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70" yWindow="2070" windowWidth="20730" windowHeight="4620"/>
  </bookViews>
  <sheets>
    <sheet name="Лист1" sheetId="1" r:id="rId1"/>
  </sheets>
  <definedNames>
    <definedName name="_xlnm._FilterDatabase" localSheetId="0" hidden="1">Лист1!$B$2:$B$56</definedName>
    <definedName name="_xlnm.Print_Area" localSheetId="0">Лист1!$A$1:$BZ$60</definedName>
  </definedNames>
  <calcPr calcId="152511"/>
</workbook>
</file>

<file path=xl/calcChain.xml><?xml version="1.0" encoding="utf-8"?>
<calcChain xmlns="http://schemas.openxmlformats.org/spreadsheetml/2006/main">
  <c r="BX43" i="1" l="1"/>
  <c r="BY42" i="1"/>
  <c r="BY43" i="1" s="1"/>
  <c r="BY14" i="1"/>
  <c r="BV43" i="1" l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L43" i="1"/>
  <c r="J43" i="1"/>
  <c r="H43" i="1"/>
  <c r="F43" i="1"/>
  <c r="BW42" i="1" l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K42" i="1"/>
  <c r="I42" i="1"/>
  <c r="G42" i="1"/>
  <c r="BZ41" i="1" l="1"/>
  <c r="BZ40" i="1"/>
  <c r="BZ39" i="1"/>
  <c r="BZ38" i="1"/>
  <c r="BZ37" i="1"/>
  <c r="BZ36" i="1"/>
  <c r="BZ35" i="1"/>
  <c r="BZ34" i="1"/>
  <c r="BZ33" i="1"/>
  <c r="BZ32" i="1"/>
  <c r="BZ31" i="1"/>
  <c r="BZ30" i="1"/>
  <c r="BZ29" i="1"/>
  <c r="BZ28" i="1"/>
  <c r="BZ27" i="1"/>
  <c r="BZ26" i="1"/>
  <c r="BZ25" i="1"/>
  <c r="BZ24" i="1"/>
  <c r="BZ23" i="1"/>
  <c r="BZ22" i="1"/>
  <c r="BZ21" i="1"/>
  <c r="BZ20" i="1"/>
  <c r="BZ19" i="1"/>
  <c r="BZ18" i="1"/>
  <c r="BZ17" i="1"/>
  <c r="BZ16" i="1"/>
  <c r="BZ13" i="1"/>
  <c r="BZ12" i="1"/>
  <c r="BZ11" i="1"/>
  <c r="BZ10" i="1"/>
  <c r="BZ9" i="1"/>
  <c r="BZ8" i="1"/>
  <c r="BZ7" i="1"/>
  <c r="BZ42" i="1" l="1"/>
  <c r="BW14" i="1"/>
  <c r="BW43" i="1" s="1"/>
  <c r="BU14" i="1"/>
  <c r="BU43" i="1" s="1"/>
  <c r="BS14" i="1"/>
  <c r="BS43" i="1" s="1"/>
  <c r="BQ14" i="1"/>
  <c r="BQ43" i="1" s="1"/>
  <c r="BO14" i="1"/>
  <c r="BO43" i="1" s="1"/>
  <c r="BM14" i="1"/>
  <c r="BM43" i="1" s="1"/>
  <c r="BK14" i="1"/>
  <c r="BK43" i="1" s="1"/>
  <c r="BI14" i="1"/>
  <c r="BI43" i="1" s="1"/>
  <c r="BG14" i="1"/>
  <c r="BG43" i="1" s="1"/>
  <c r="BE14" i="1"/>
  <c r="BE43" i="1" s="1"/>
  <c r="BC14" i="1"/>
  <c r="BC43" i="1" s="1"/>
  <c r="BA14" i="1"/>
  <c r="BA43" i="1" s="1"/>
  <c r="AY14" i="1"/>
  <c r="AY43" i="1" s="1"/>
  <c r="AW14" i="1"/>
  <c r="AW43" i="1" s="1"/>
  <c r="AU14" i="1"/>
  <c r="AU43" i="1" s="1"/>
  <c r="AS14" i="1"/>
  <c r="AS43" i="1" s="1"/>
  <c r="AQ14" i="1"/>
  <c r="AQ43" i="1" s="1"/>
  <c r="AO14" i="1"/>
  <c r="AO43" i="1" s="1"/>
  <c r="AM14" i="1"/>
  <c r="AM43" i="1" s="1"/>
  <c r="AK14" i="1"/>
  <c r="AK43" i="1" s="1"/>
  <c r="AI14" i="1"/>
  <c r="AI43" i="1" s="1"/>
  <c r="AG14" i="1"/>
  <c r="AG43" i="1" s="1"/>
  <c r="AE14" i="1"/>
  <c r="AE43" i="1" s="1"/>
  <c r="AC14" i="1"/>
  <c r="AC43" i="1" s="1"/>
  <c r="G14" i="1" l="1"/>
  <c r="G43" i="1" s="1"/>
  <c r="I14" i="1"/>
  <c r="I43" i="1" s="1"/>
  <c r="M14" i="1"/>
  <c r="M43" i="1" s="1"/>
  <c r="K14" i="1"/>
  <c r="K43" i="1" s="1"/>
  <c r="W14" i="1" l="1"/>
  <c r="W43" i="1" s="1"/>
  <c r="S14" i="1" l="1"/>
  <c r="S43" i="1" s="1"/>
  <c r="Q14" i="1"/>
  <c r="Q43" i="1" s="1"/>
  <c r="AA14" i="1"/>
  <c r="AA43" i="1" s="1"/>
  <c r="Y14" i="1"/>
  <c r="Y43" i="1" s="1"/>
  <c r="U14" i="1"/>
  <c r="U43" i="1" s="1"/>
  <c r="O14" i="1" l="1"/>
  <c r="O43" i="1" s="1"/>
  <c r="BZ14" i="1" l="1"/>
  <c r="BZ43" i="1" s="1"/>
</calcChain>
</file>

<file path=xl/sharedStrings.xml><?xml version="1.0" encoding="utf-8"?>
<sst xmlns="http://schemas.openxmlformats.org/spreadsheetml/2006/main" count="95" uniqueCount="24">
  <si>
    <t>№ п.п.</t>
  </si>
  <si>
    <t>вид раб</t>
  </si>
  <si>
    <t>Автоколонна №1</t>
  </si>
  <si>
    <t>Автоколонна №2</t>
  </si>
  <si>
    <t>Главный управляющий директор</t>
  </si>
  <si>
    <t>М.П.</t>
  </si>
  <si>
    <t>Итого по автоколонне №1</t>
  </si>
  <si>
    <t>Итого по автоколонне №2</t>
  </si>
  <si>
    <t>ИТОГО</t>
  </si>
  <si>
    <t>руб. с НДС</t>
  </si>
  <si>
    <t>От Заказчика:</t>
  </si>
  <si>
    <t>От Исполнителя:</t>
  </si>
  <si>
    <t>Марка ТС</t>
  </si>
  <si>
    <t>Модель ТС</t>
  </si>
  <si>
    <t>Тип ТС</t>
  </si>
  <si>
    <t>Государственный регистрационный знак ТС</t>
  </si>
  <si>
    <t>руб. без НДС</t>
  </si>
  <si>
    <t>Приложение №2 к договору №____________________от "___"_____________20__г.</t>
  </si>
  <si>
    <t>ООО «__»</t>
  </si>
  <si>
    <t>________________________________/___/</t>
  </si>
  <si>
    <t>«___»______________________________ 20__г.</t>
  </si>
  <si>
    <t>_______________________________________/____/</t>
  </si>
  <si>
    <t>«___»__________________________________________ 20__г.</t>
  </si>
  <si>
    <t xml:space="preserve">График проведения мониторинга с даты подписания договора по 31.01.2024г.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</si>
</sst>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2" fontId="2" fillId="3" borderId="3" xfId="0" applyNumberFormat="1" applyFont="1" applyFill="1" applyBorder="1" applyAlignment="1">
      <alignment horizontal="center" vertical="center" wrapText="1"/>
    </xf>
    <xf numFmtId="2" fontId="2" fillId="4" borderId="0" xfId="0" applyNumberFormat="1" applyFont="1" applyFill="1" applyBorder="1" applyAlignment="1" applyProtection="1">
      <alignment horizontal="center" vertical="center" wrapText="1"/>
    </xf>
    <xf numFmtId="2" fontId="2" fillId="4" borderId="0" xfId="0" applyNumberFormat="1" applyFont="1" applyFill="1" applyBorder="1" applyAlignment="1">
      <alignment horizontal="center" vertical="center" wrapText="1"/>
    </xf>
    <xf numFmtId="164" fontId="2" fillId="4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2" fontId="4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2" fontId="1" fillId="4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6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" fillId="4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164" fontId="2" fillId="4" borderId="8" xfId="0" applyNumberFormat="1" applyFont="1" applyFill="1" applyBorder="1" applyAlignment="1">
      <alignment horizontal="center" vertical="center" wrapText="1"/>
    </xf>
    <xf numFmtId="1" fontId="1" fillId="4" borderId="4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7" fillId="0" borderId="0" xfId="0" applyFont="1" applyAlignment="1">
      <alignment horizontal="right" vertical="center" wrapText="1"/>
    </xf>
    <xf numFmtId="2" fontId="2" fillId="2" borderId="6" xfId="0" applyNumberFormat="1" applyFont="1" applyFill="1" applyBorder="1" applyAlignment="1" applyProtection="1">
      <alignment horizontal="center" vertical="center" wrapText="1"/>
    </xf>
    <xf numFmtId="2" fontId="2" fillId="2" borderId="3" xfId="0" applyNumberFormat="1" applyFont="1" applyFill="1" applyBorder="1" applyAlignment="1" applyProtection="1">
      <alignment horizontal="center" vertical="center" wrapText="1"/>
    </xf>
    <xf numFmtId="2" fontId="5" fillId="2" borderId="10" xfId="0" applyNumberFormat="1" applyFont="1" applyFill="1" applyBorder="1" applyAlignment="1" applyProtection="1">
      <alignment horizontal="center" vertical="center" wrapText="1"/>
    </xf>
    <xf numFmtId="2" fontId="5" fillId="2" borderId="11" xfId="0" applyNumberFormat="1" applyFont="1" applyFill="1" applyBorder="1" applyAlignment="1" applyProtection="1">
      <alignment horizontal="center" vertical="center" wrapText="1"/>
    </xf>
    <xf numFmtId="2" fontId="5" fillId="2" borderId="12" xfId="0" applyNumberFormat="1" applyFont="1" applyFill="1" applyBorder="1" applyAlignment="1" applyProtection="1">
      <alignment horizontal="center" vertical="center" wrapText="1"/>
    </xf>
    <xf numFmtId="17" fontId="3" fillId="0" borderId="5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1" fontId="2" fillId="3" borderId="6" xfId="0" applyNumberFormat="1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1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2" fontId="5" fillId="4" borderId="0" xfId="0" applyNumberFormat="1" applyFont="1" applyFill="1" applyBorder="1" applyAlignment="1" applyProtection="1">
      <alignment horizontal="left" vertical="center" wrapText="1"/>
    </xf>
    <xf numFmtId="2" fontId="5" fillId="2" borderId="14" xfId="0" applyNumberFormat="1" applyFont="1" applyFill="1" applyBorder="1" applyAlignment="1" applyProtection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2" fontId="5" fillId="2" borderId="15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59"/>
  <sheetViews>
    <sheetView tabSelected="1" view="pageBreakPreview" topLeftCell="AV1" zoomScale="55" zoomScaleNormal="55" zoomScaleSheetLayoutView="55" workbookViewId="0">
      <selection activeCell="CH12" sqref="CH12"/>
    </sheetView>
  </sheetViews>
  <sheetFormatPr defaultRowHeight="15" x14ac:dyDescent="0.25"/>
  <cols>
    <col min="1" max="1" width="5" customWidth="1"/>
    <col min="2" max="2" width="13.28515625" customWidth="1"/>
    <col min="3" max="3" width="13.7109375" customWidth="1"/>
    <col min="4" max="4" width="20.140625" customWidth="1"/>
    <col min="5" max="5" width="18.85546875" style="7" customWidth="1"/>
    <col min="7" max="7" width="11" customWidth="1"/>
    <col min="9" max="9" width="10.7109375" customWidth="1"/>
    <col min="10" max="10" width="9.85546875" customWidth="1"/>
    <col min="11" max="11" width="11" customWidth="1"/>
    <col min="13" max="13" width="11.42578125" customWidth="1"/>
    <col min="15" max="15" width="11.28515625" customWidth="1"/>
    <col min="17" max="17" width="11.28515625" customWidth="1"/>
    <col min="19" max="19" width="10.7109375" customWidth="1"/>
    <col min="20" max="20" width="8.42578125" bestFit="1" customWidth="1"/>
    <col min="21" max="21" width="11" customWidth="1"/>
    <col min="23" max="23" width="10.7109375" customWidth="1"/>
    <col min="25" max="25" width="10.28515625" customWidth="1"/>
    <col min="26" max="26" width="8.85546875" customWidth="1"/>
    <col min="27" max="77" width="10.7109375" customWidth="1"/>
    <col min="78" max="78" width="13.140625" customWidth="1"/>
    <col min="79" max="79" width="13.7109375" bestFit="1" customWidth="1"/>
  </cols>
  <sheetData>
    <row r="1" spans="1:78" ht="15" customHeight="1" x14ac:dyDescent="0.25">
      <c r="A1" s="36" t="s">
        <v>17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</row>
    <row r="2" spans="1:78" ht="15" customHeight="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</row>
    <row r="3" spans="1:78" ht="16.5" customHeight="1" x14ac:dyDescent="0.25">
      <c r="A3" s="47" t="s">
        <v>23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</row>
    <row r="4" spans="1:78" ht="15" customHeight="1" x14ac:dyDescent="0.25">
      <c r="A4" s="55" t="s">
        <v>0</v>
      </c>
      <c r="B4" s="46" t="s">
        <v>12</v>
      </c>
      <c r="C4" s="46" t="s">
        <v>13</v>
      </c>
      <c r="D4" s="46" t="s">
        <v>14</v>
      </c>
      <c r="E4" s="46" t="s">
        <v>15</v>
      </c>
      <c r="F4" s="42">
        <v>44228</v>
      </c>
      <c r="G4" s="43"/>
      <c r="H4" s="42">
        <v>44256</v>
      </c>
      <c r="I4" s="43"/>
      <c r="J4" s="42">
        <v>44287</v>
      </c>
      <c r="K4" s="43"/>
      <c r="L4" s="42">
        <v>44317</v>
      </c>
      <c r="M4" s="43"/>
      <c r="N4" s="42">
        <v>44348</v>
      </c>
      <c r="O4" s="43"/>
      <c r="P4" s="42">
        <v>44378</v>
      </c>
      <c r="Q4" s="43"/>
      <c r="R4" s="42">
        <v>44409</v>
      </c>
      <c r="S4" s="43"/>
      <c r="T4" s="42">
        <v>44440</v>
      </c>
      <c r="U4" s="43"/>
      <c r="V4" s="42">
        <v>44470</v>
      </c>
      <c r="W4" s="43"/>
      <c r="X4" s="42">
        <v>44501</v>
      </c>
      <c r="Y4" s="43"/>
      <c r="Z4" s="42">
        <v>44531</v>
      </c>
      <c r="AA4" s="43"/>
      <c r="AB4" s="42">
        <v>44562</v>
      </c>
      <c r="AC4" s="43"/>
      <c r="AD4" s="42">
        <v>44593</v>
      </c>
      <c r="AE4" s="43"/>
      <c r="AF4" s="42">
        <v>44621</v>
      </c>
      <c r="AG4" s="43"/>
      <c r="AH4" s="42">
        <v>44652</v>
      </c>
      <c r="AI4" s="43"/>
      <c r="AJ4" s="42">
        <v>44682</v>
      </c>
      <c r="AK4" s="43"/>
      <c r="AL4" s="42">
        <v>44713</v>
      </c>
      <c r="AM4" s="43"/>
      <c r="AN4" s="42">
        <v>44743</v>
      </c>
      <c r="AO4" s="43"/>
      <c r="AP4" s="42">
        <v>44774</v>
      </c>
      <c r="AQ4" s="43"/>
      <c r="AR4" s="42">
        <v>44805</v>
      </c>
      <c r="AS4" s="43"/>
      <c r="AT4" s="42">
        <v>44835</v>
      </c>
      <c r="AU4" s="43"/>
      <c r="AV4" s="42">
        <v>44866</v>
      </c>
      <c r="AW4" s="43"/>
      <c r="AX4" s="42">
        <v>44896</v>
      </c>
      <c r="AY4" s="43"/>
      <c r="AZ4" s="42">
        <v>44927</v>
      </c>
      <c r="BA4" s="43"/>
      <c r="BB4" s="42">
        <v>44958</v>
      </c>
      <c r="BC4" s="43"/>
      <c r="BD4" s="42">
        <v>44986</v>
      </c>
      <c r="BE4" s="43"/>
      <c r="BF4" s="42">
        <v>45017</v>
      </c>
      <c r="BG4" s="43"/>
      <c r="BH4" s="42">
        <v>45047</v>
      </c>
      <c r="BI4" s="43"/>
      <c r="BJ4" s="42">
        <v>45078</v>
      </c>
      <c r="BK4" s="43"/>
      <c r="BL4" s="42">
        <v>45108</v>
      </c>
      <c r="BM4" s="43"/>
      <c r="BN4" s="42">
        <v>45139</v>
      </c>
      <c r="BO4" s="43"/>
      <c r="BP4" s="42">
        <v>45170</v>
      </c>
      <c r="BQ4" s="43"/>
      <c r="BR4" s="42">
        <v>45200</v>
      </c>
      <c r="BS4" s="43"/>
      <c r="BT4" s="42">
        <v>45231</v>
      </c>
      <c r="BU4" s="43"/>
      <c r="BV4" s="42">
        <v>45261</v>
      </c>
      <c r="BW4" s="43"/>
      <c r="BX4" s="42">
        <v>45292</v>
      </c>
      <c r="BY4" s="43"/>
      <c r="BZ4" s="46" t="s">
        <v>16</v>
      </c>
    </row>
    <row r="5" spans="1:78" ht="32.25" customHeight="1" thickBot="1" x14ac:dyDescent="0.3">
      <c r="A5" s="56"/>
      <c r="B5" s="54"/>
      <c r="C5" s="54"/>
      <c r="D5" s="54"/>
      <c r="E5" s="54"/>
      <c r="F5" s="8" t="s">
        <v>1</v>
      </c>
      <c r="G5" s="9" t="s">
        <v>16</v>
      </c>
      <c r="H5" s="8" t="s">
        <v>1</v>
      </c>
      <c r="I5" s="9" t="s">
        <v>16</v>
      </c>
      <c r="J5" s="8" t="s">
        <v>1</v>
      </c>
      <c r="K5" s="9" t="s">
        <v>16</v>
      </c>
      <c r="L5" s="8" t="s">
        <v>1</v>
      </c>
      <c r="M5" s="9" t="s">
        <v>16</v>
      </c>
      <c r="N5" s="8" t="s">
        <v>1</v>
      </c>
      <c r="O5" s="9" t="s">
        <v>16</v>
      </c>
      <c r="P5" s="8" t="s">
        <v>1</v>
      </c>
      <c r="Q5" s="9" t="s">
        <v>16</v>
      </c>
      <c r="R5" s="8" t="s">
        <v>1</v>
      </c>
      <c r="S5" s="9" t="s">
        <v>16</v>
      </c>
      <c r="T5" s="8" t="s">
        <v>1</v>
      </c>
      <c r="U5" s="9" t="s">
        <v>16</v>
      </c>
      <c r="V5" s="8" t="s">
        <v>1</v>
      </c>
      <c r="W5" s="9" t="s">
        <v>16</v>
      </c>
      <c r="X5" s="8" t="s">
        <v>1</v>
      </c>
      <c r="Y5" s="9" t="s">
        <v>16</v>
      </c>
      <c r="Z5" s="8" t="s">
        <v>1</v>
      </c>
      <c r="AA5" s="9" t="s">
        <v>16</v>
      </c>
      <c r="AB5" s="8" t="s">
        <v>1</v>
      </c>
      <c r="AC5" s="9" t="s">
        <v>16</v>
      </c>
      <c r="AD5" s="8" t="s">
        <v>1</v>
      </c>
      <c r="AE5" s="9" t="s">
        <v>16</v>
      </c>
      <c r="AF5" s="8" t="s">
        <v>1</v>
      </c>
      <c r="AG5" s="9" t="s">
        <v>16</v>
      </c>
      <c r="AH5" s="8" t="s">
        <v>1</v>
      </c>
      <c r="AI5" s="9" t="s">
        <v>16</v>
      </c>
      <c r="AJ5" s="8" t="s">
        <v>1</v>
      </c>
      <c r="AK5" s="9" t="s">
        <v>16</v>
      </c>
      <c r="AL5" s="8" t="s">
        <v>1</v>
      </c>
      <c r="AM5" s="9" t="s">
        <v>16</v>
      </c>
      <c r="AN5" s="8" t="s">
        <v>1</v>
      </c>
      <c r="AO5" s="9" t="s">
        <v>16</v>
      </c>
      <c r="AP5" s="8" t="s">
        <v>1</v>
      </c>
      <c r="AQ5" s="9" t="s">
        <v>16</v>
      </c>
      <c r="AR5" s="8" t="s">
        <v>1</v>
      </c>
      <c r="AS5" s="9" t="s">
        <v>16</v>
      </c>
      <c r="AT5" s="8" t="s">
        <v>1</v>
      </c>
      <c r="AU5" s="9" t="s">
        <v>16</v>
      </c>
      <c r="AV5" s="8" t="s">
        <v>1</v>
      </c>
      <c r="AW5" s="9" t="s">
        <v>16</v>
      </c>
      <c r="AX5" s="8" t="s">
        <v>1</v>
      </c>
      <c r="AY5" s="9" t="s">
        <v>16</v>
      </c>
      <c r="AZ5" s="8" t="s">
        <v>1</v>
      </c>
      <c r="BA5" s="9" t="s">
        <v>16</v>
      </c>
      <c r="BB5" s="8" t="s">
        <v>1</v>
      </c>
      <c r="BC5" s="9" t="s">
        <v>16</v>
      </c>
      <c r="BD5" s="8" t="s">
        <v>1</v>
      </c>
      <c r="BE5" s="9" t="s">
        <v>16</v>
      </c>
      <c r="BF5" s="8" t="s">
        <v>1</v>
      </c>
      <c r="BG5" s="9" t="s">
        <v>16</v>
      </c>
      <c r="BH5" s="8" t="s">
        <v>1</v>
      </c>
      <c r="BI5" s="9" t="s">
        <v>16</v>
      </c>
      <c r="BJ5" s="8" t="s">
        <v>1</v>
      </c>
      <c r="BK5" s="9" t="s">
        <v>16</v>
      </c>
      <c r="BL5" s="8" t="s">
        <v>1</v>
      </c>
      <c r="BM5" s="9" t="s">
        <v>9</v>
      </c>
      <c r="BN5" s="8" t="s">
        <v>1</v>
      </c>
      <c r="BO5" s="9" t="s">
        <v>16</v>
      </c>
      <c r="BP5" s="8" t="s">
        <v>1</v>
      </c>
      <c r="BQ5" s="9" t="s">
        <v>16</v>
      </c>
      <c r="BR5" s="8" t="s">
        <v>1</v>
      </c>
      <c r="BS5" s="9" t="s">
        <v>16</v>
      </c>
      <c r="BT5" s="8" t="s">
        <v>1</v>
      </c>
      <c r="BU5" s="9" t="s">
        <v>16</v>
      </c>
      <c r="BV5" s="8" t="s">
        <v>1</v>
      </c>
      <c r="BW5" s="9" t="s">
        <v>16</v>
      </c>
      <c r="BX5" s="8" t="s">
        <v>1</v>
      </c>
      <c r="BY5" s="9" t="s">
        <v>16</v>
      </c>
      <c r="BZ5" s="46"/>
    </row>
    <row r="6" spans="1:78" ht="15.75" customHeight="1" thickBot="1" x14ac:dyDescent="0.3">
      <c r="A6" s="39" t="s">
        <v>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59"/>
      <c r="BY6" s="59"/>
      <c r="BZ6" s="53"/>
    </row>
    <row r="7" spans="1:78" s="16" customFormat="1" x14ac:dyDescent="0.25">
      <c r="A7" s="25">
        <v>1</v>
      </c>
      <c r="B7" s="26"/>
      <c r="C7" s="27"/>
      <c r="D7" s="26"/>
      <c r="E7" s="26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28" t="e">
        <f>#REF!+G7+I7+K7+M7+O7+Q7+S7+U7+W7+Y7+AA7+AC7+AE7+AG7+AI7+AK7+AM7+AO7+AQ7+AS7+AU7+AW7+AY7+BA7+BC7+BE7+BG7+BI7+BK7+BM7+BO7+BQ7+BS7+BU7+BW7</f>
        <v>#REF!</v>
      </c>
    </row>
    <row r="8" spans="1:78" s="16" customFormat="1" x14ac:dyDescent="0.25">
      <c r="A8" s="23">
        <v>2</v>
      </c>
      <c r="B8" s="20"/>
      <c r="C8" s="24"/>
      <c r="D8" s="20"/>
      <c r="E8" s="20"/>
      <c r="F8" s="21"/>
      <c r="G8" s="15"/>
      <c r="H8" s="21"/>
      <c r="I8" s="15"/>
      <c r="J8" s="21"/>
      <c r="K8" s="15"/>
      <c r="L8" s="21"/>
      <c r="M8" s="15"/>
      <c r="N8" s="21"/>
      <c r="O8" s="15"/>
      <c r="P8" s="21"/>
      <c r="Q8" s="15"/>
      <c r="R8" s="21"/>
      <c r="S8" s="15"/>
      <c r="T8" s="21"/>
      <c r="U8" s="15"/>
      <c r="V8" s="21"/>
      <c r="W8" s="15"/>
      <c r="X8" s="21"/>
      <c r="Y8" s="15"/>
      <c r="Z8" s="21"/>
      <c r="AA8" s="15"/>
      <c r="AB8" s="21"/>
      <c r="AC8" s="15"/>
      <c r="AD8" s="21"/>
      <c r="AE8" s="15"/>
      <c r="AF8" s="21"/>
      <c r="AG8" s="15"/>
      <c r="AH8" s="21"/>
      <c r="AI8" s="15"/>
      <c r="AJ8" s="21"/>
      <c r="AK8" s="15"/>
      <c r="AL8" s="21"/>
      <c r="AM8" s="15"/>
      <c r="AN8" s="21"/>
      <c r="AO8" s="15"/>
      <c r="AP8" s="21"/>
      <c r="AQ8" s="15"/>
      <c r="AR8" s="21"/>
      <c r="AS8" s="15"/>
      <c r="AT8" s="21"/>
      <c r="AU8" s="15"/>
      <c r="AV8" s="21"/>
      <c r="AW8" s="15"/>
      <c r="AX8" s="21"/>
      <c r="AY8" s="15"/>
      <c r="AZ8" s="21"/>
      <c r="BA8" s="15"/>
      <c r="BB8" s="21"/>
      <c r="BC8" s="15"/>
      <c r="BD8" s="21"/>
      <c r="BE8" s="15"/>
      <c r="BF8" s="21"/>
      <c r="BG8" s="15"/>
      <c r="BH8" s="21"/>
      <c r="BI8" s="15"/>
      <c r="BJ8" s="21"/>
      <c r="BK8" s="15"/>
      <c r="BL8" s="21"/>
      <c r="BM8" s="15"/>
      <c r="BN8" s="21"/>
      <c r="BO8" s="15"/>
      <c r="BP8" s="21"/>
      <c r="BQ8" s="15"/>
      <c r="BR8" s="21"/>
      <c r="BS8" s="15"/>
      <c r="BT8" s="21"/>
      <c r="BU8" s="15"/>
      <c r="BV8" s="21"/>
      <c r="BW8" s="15"/>
      <c r="BX8" s="21"/>
      <c r="BY8" s="15"/>
      <c r="BZ8" s="28" t="e">
        <f>#REF!+G8+I8+K8+M8+O8+Q8+S8+U8+W8+Y8+AA8+AC8+AE8+AG8+AI8+AK8+AM8+AO8+AQ8+AS8+AU8+AW8+AY8+BA8+BC8+BE8+BG8+BI8+BK8+BM8+BO8+BQ8+BS8+BU8+BW8</f>
        <v>#REF!</v>
      </c>
    </row>
    <row r="9" spans="1:78" s="16" customFormat="1" x14ac:dyDescent="0.25">
      <c r="A9" s="23">
        <v>3</v>
      </c>
      <c r="B9" s="20"/>
      <c r="C9" s="20"/>
      <c r="D9" s="20"/>
      <c r="E9" s="20"/>
      <c r="F9" s="21"/>
      <c r="G9" s="15"/>
      <c r="H9" s="21"/>
      <c r="I9" s="15"/>
      <c r="J9" s="21"/>
      <c r="K9" s="15"/>
      <c r="L9" s="21"/>
      <c r="M9" s="15"/>
      <c r="N9" s="21"/>
      <c r="O9" s="15"/>
      <c r="P9" s="21"/>
      <c r="Q9" s="15"/>
      <c r="R9" s="21"/>
      <c r="S9" s="15"/>
      <c r="T9" s="21"/>
      <c r="U9" s="15"/>
      <c r="V9" s="21"/>
      <c r="W9" s="15"/>
      <c r="X9" s="21"/>
      <c r="Y9" s="15"/>
      <c r="Z9" s="21"/>
      <c r="AA9" s="15"/>
      <c r="AB9" s="21"/>
      <c r="AC9" s="15"/>
      <c r="AD9" s="21"/>
      <c r="AE9" s="15"/>
      <c r="AF9" s="21"/>
      <c r="AG9" s="15"/>
      <c r="AH9" s="21"/>
      <c r="AI9" s="15"/>
      <c r="AJ9" s="21"/>
      <c r="AK9" s="15"/>
      <c r="AL9" s="21"/>
      <c r="AM9" s="15"/>
      <c r="AN9" s="21"/>
      <c r="AO9" s="15"/>
      <c r="AP9" s="21"/>
      <c r="AQ9" s="15"/>
      <c r="AR9" s="21"/>
      <c r="AS9" s="15"/>
      <c r="AT9" s="21"/>
      <c r="AU9" s="15"/>
      <c r="AV9" s="21"/>
      <c r="AW9" s="15"/>
      <c r="AX9" s="21"/>
      <c r="AY9" s="15"/>
      <c r="AZ9" s="21"/>
      <c r="BA9" s="15"/>
      <c r="BB9" s="21"/>
      <c r="BC9" s="15"/>
      <c r="BD9" s="21"/>
      <c r="BE9" s="15"/>
      <c r="BF9" s="21"/>
      <c r="BG9" s="15"/>
      <c r="BH9" s="21"/>
      <c r="BI9" s="15"/>
      <c r="BJ9" s="21"/>
      <c r="BK9" s="15"/>
      <c r="BL9" s="21"/>
      <c r="BM9" s="15"/>
      <c r="BN9" s="21"/>
      <c r="BO9" s="15"/>
      <c r="BP9" s="21"/>
      <c r="BQ9" s="15"/>
      <c r="BR9" s="21"/>
      <c r="BS9" s="15"/>
      <c r="BT9" s="21"/>
      <c r="BU9" s="15"/>
      <c r="BV9" s="21"/>
      <c r="BW9" s="15"/>
      <c r="BX9" s="21"/>
      <c r="BY9" s="15"/>
      <c r="BZ9" s="28" t="e">
        <f>#REF!+G9+I9+K9+M9+O9+Q9+S9+U9+W9+Y9+AA9+AC9+AE9+AG9+AI9+AK9+AM9+AO9+AQ9+AS9+AU9+AW9+AY9+BA9+BC9+BE9+BG9+BI9+BK9+BM9+BO9+BQ9+BS9+BU9+BW9</f>
        <v>#REF!</v>
      </c>
    </row>
    <row r="10" spans="1:78" s="16" customFormat="1" x14ac:dyDescent="0.25">
      <c r="A10" s="23">
        <v>4</v>
      </c>
      <c r="B10" s="20"/>
      <c r="C10" s="20"/>
      <c r="D10" s="20"/>
      <c r="E10" s="20"/>
      <c r="F10" s="21"/>
      <c r="G10" s="15"/>
      <c r="H10" s="21"/>
      <c r="I10" s="15"/>
      <c r="J10" s="21"/>
      <c r="K10" s="15"/>
      <c r="L10" s="21"/>
      <c r="M10" s="15"/>
      <c r="N10" s="21"/>
      <c r="O10" s="15"/>
      <c r="P10" s="21"/>
      <c r="Q10" s="15"/>
      <c r="R10" s="21"/>
      <c r="S10" s="15"/>
      <c r="T10" s="21"/>
      <c r="U10" s="15"/>
      <c r="V10" s="21"/>
      <c r="W10" s="15"/>
      <c r="X10" s="21"/>
      <c r="Y10" s="15"/>
      <c r="Z10" s="21"/>
      <c r="AA10" s="15"/>
      <c r="AB10" s="21"/>
      <c r="AC10" s="15"/>
      <c r="AD10" s="21"/>
      <c r="AE10" s="15"/>
      <c r="AF10" s="21"/>
      <c r="AG10" s="15"/>
      <c r="AH10" s="21"/>
      <c r="AI10" s="15"/>
      <c r="AJ10" s="21"/>
      <c r="AK10" s="15"/>
      <c r="AL10" s="21"/>
      <c r="AM10" s="15"/>
      <c r="AN10" s="21"/>
      <c r="AO10" s="15"/>
      <c r="AP10" s="21"/>
      <c r="AQ10" s="15"/>
      <c r="AR10" s="21"/>
      <c r="AS10" s="15"/>
      <c r="AT10" s="21"/>
      <c r="AU10" s="15"/>
      <c r="AV10" s="21"/>
      <c r="AW10" s="15"/>
      <c r="AX10" s="21"/>
      <c r="AY10" s="15"/>
      <c r="AZ10" s="21"/>
      <c r="BA10" s="15"/>
      <c r="BB10" s="21"/>
      <c r="BC10" s="15"/>
      <c r="BD10" s="21"/>
      <c r="BE10" s="15"/>
      <c r="BF10" s="21"/>
      <c r="BG10" s="15"/>
      <c r="BH10" s="21"/>
      <c r="BI10" s="15"/>
      <c r="BJ10" s="21"/>
      <c r="BK10" s="15"/>
      <c r="BL10" s="21"/>
      <c r="BM10" s="15"/>
      <c r="BN10" s="21"/>
      <c r="BO10" s="15"/>
      <c r="BP10" s="21"/>
      <c r="BQ10" s="15"/>
      <c r="BR10" s="21"/>
      <c r="BS10" s="15"/>
      <c r="BT10" s="21"/>
      <c r="BU10" s="15"/>
      <c r="BV10" s="21"/>
      <c r="BW10" s="15"/>
      <c r="BX10" s="21"/>
      <c r="BY10" s="15"/>
      <c r="BZ10" s="28" t="e">
        <f>#REF!+G10+I10+K10+M10+O10+Q10+S10+U10+W10+Y10+AA10+AC10+AE10+AG10+AI10+AK10+AM10+AO10+AQ10+AS10+AU10+AW10+AY10+BA10+BC10+BE10+BG10+BI10+BK10+BM10+BO10+BQ10+BS10+BU10+BW10</f>
        <v>#REF!</v>
      </c>
    </row>
    <row r="11" spans="1:78" s="16" customFormat="1" x14ac:dyDescent="0.25">
      <c r="A11" s="23">
        <v>5</v>
      </c>
      <c r="B11" s="20"/>
      <c r="C11" s="20"/>
      <c r="D11" s="20"/>
      <c r="E11" s="20"/>
      <c r="F11" s="21"/>
      <c r="G11" s="15"/>
      <c r="H11" s="21"/>
      <c r="I11" s="15"/>
      <c r="J11" s="21"/>
      <c r="K11" s="15"/>
      <c r="L11" s="21"/>
      <c r="M11" s="15"/>
      <c r="N11" s="21"/>
      <c r="O11" s="15"/>
      <c r="P11" s="21"/>
      <c r="Q11" s="15"/>
      <c r="R11" s="21"/>
      <c r="S11" s="15"/>
      <c r="T11" s="21"/>
      <c r="U11" s="15"/>
      <c r="V11" s="21"/>
      <c r="W11" s="15"/>
      <c r="X11" s="21"/>
      <c r="Y11" s="15"/>
      <c r="Z11" s="21"/>
      <c r="AA11" s="15"/>
      <c r="AB11" s="21"/>
      <c r="AC11" s="15"/>
      <c r="AD11" s="21"/>
      <c r="AE11" s="15"/>
      <c r="AF11" s="21"/>
      <c r="AG11" s="15"/>
      <c r="AH11" s="21"/>
      <c r="AI11" s="15"/>
      <c r="AJ11" s="21"/>
      <c r="AK11" s="15"/>
      <c r="AL11" s="21"/>
      <c r="AM11" s="15"/>
      <c r="AN11" s="21"/>
      <c r="AO11" s="15"/>
      <c r="AP11" s="21"/>
      <c r="AQ11" s="15"/>
      <c r="AR11" s="21"/>
      <c r="AS11" s="15"/>
      <c r="AT11" s="21"/>
      <c r="AU11" s="15"/>
      <c r="AV11" s="21"/>
      <c r="AW11" s="15"/>
      <c r="AX11" s="21"/>
      <c r="AY11" s="15"/>
      <c r="AZ11" s="21"/>
      <c r="BA11" s="15"/>
      <c r="BB11" s="21"/>
      <c r="BC11" s="15"/>
      <c r="BD11" s="21"/>
      <c r="BE11" s="15"/>
      <c r="BF11" s="21"/>
      <c r="BG11" s="15"/>
      <c r="BH11" s="21"/>
      <c r="BI11" s="15"/>
      <c r="BJ11" s="21"/>
      <c r="BK11" s="15"/>
      <c r="BL11" s="21"/>
      <c r="BM11" s="15"/>
      <c r="BN11" s="21"/>
      <c r="BO11" s="15"/>
      <c r="BP11" s="21"/>
      <c r="BQ11" s="15"/>
      <c r="BR11" s="21"/>
      <c r="BS11" s="15"/>
      <c r="BT11" s="21"/>
      <c r="BU11" s="15"/>
      <c r="BV11" s="21"/>
      <c r="BW11" s="15"/>
      <c r="BX11" s="21"/>
      <c r="BY11" s="15"/>
      <c r="BZ11" s="28" t="e">
        <f>#REF!+G11+I11+K11+M11+O11+Q11+S11+U11+W11+Y11+AA11+AC11+AE11+AG11+AI11+AK11+AM11+AO11+AQ11+AS11+AU11+AW11+AY11+BA11+BC11+BE11+BG11+BI11+BK11+BM11+BO11+BQ11+BS11+BU11+BW11</f>
        <v>#REF!</v>
      </c>
    </row>
    <row r="12" spans="1:78" s="16" customFormat="1" ht="36.75" customHeight="1" x14ac:dyDescent="0.25">
      <c r="A12" s="23">
        <v>6</v>
      </c>
      <c r="B12" s="20"/>
      <c r="C12" s="20"/>
      <c r="D12" s="20"/>
      <c r="E12" s="20"/>
      <c r="F12" s="21"/>
      <c r="G12" s="15"/>
      <c r="H12" s="21"/>
      <c r="I12" s="15"/>
      <c r="J12" s="21"/>
      <c r="K12" s="15"/>
      <c r="L12" s="21"/>
      <c r="M12" s="15"/>
      <c r="N12" s="21"/>
      <c r="O12" s="15"/>
      <c r="P12" s="21"/>
      <c r="Q12" s="15"/>
      <c r="R12" s="21"/>
      <c r="S12" s="15"/>
      <c r="T12" s="21"/>
      <c r="U12" s="15"/>
      <c r="V12" s="21"/>
      <c r="W12" s="15"/>
      <c r="X12" s="21"/>
      <c r="Y12" s="15"/>
      <c r="Z12" s="21"/>
      <c r="AA12" s="15"/>
      <c r="AB12" s="21"/>
      <c r="AC12" s="15"/>
      <c r="AD12" s="21"/>
      <c r="AE12" s="15"/>
      <c r="AF12" s="21"/>
      <c r="AG12" s="15"/>
      <c r="AH12" s="21"/>
      <c r="AI12" s="15"/>
      <c r="AJ12" s="21"/>
      <c r="AK12" s="15"/>
      <c r="AL12" s="21"/>
      <c r="AM12" s="15"/>
      <c r="AN12" s="21"/>
      <c r="AO12" s="15"/>
      <c r="AP12" s="21"/>
      <c r="AQ12" s="15"/>
      <c r="AR12" s="21"/>
      <c r="AS12" s="15"/>
      <c r="AT12" s="21"/>
      <c r="AU12" s="15"/>
      <c r="AV12" s="21"/>
      <c r="AW12" s="15"/>
      <c r="AX12" s="21"/>
      <c r="AY12" s="15"/>
      <c r="AZ12" s="21"/>
      <c r="BA12" s="15"/>
      <c r="BB12" s="21"/>
      <c r="BC12" s="15"/>
      <c r="BD12" s="21"/>
      <c r="BE12" s="15"/>
      <c r="BF12" s="21"/>
      <c r="BG12" s="15"/>
      <c r="BH12" s="21"/>
      <c r="BI12" s="15"/>
      <c r="BJ12" s="21"/>
      <c r="BK12" s="15"/>
      <c r="BL12" s="21"/>
      <c r="BM12" s="15"/>
      <c r="BN12" s="21"/>
      <c r="BO12" s="15"/>
      <c r="BP12" s="21"/>
      <c r="BQ12" s="15"/>
      <c r="BR12" s="21"/>
      <c r="BS12" s="15"/>
      <c r="BT12" s="21"/>
      <c r="BU12" s="15"/>
      <c r="BV12" s="21"/>
      <c r="BW12" s="15"/>
      <c r="BX12" s="21"/>
      <c r="BY12" s="15"/>
      <c r="BZ12" s="28" t="e">
        <f>#REF!+G12+I12+K12+M12+O12+Q12+S12+U12+W12+Y12+AA12+AC12+AE12+AG12+AI12+AK12+AM12+AO12+AQ12+AS12+AU12+AW12+AY12+BA12+BC12+BE12+BG12+BI12+BK12+BM12+BO12+BQ12+BS12+BU12+BW12</f>
        <v>#REF!</v>
      </c>
    </row>
    <row r="13" spans="1:78" s="16" customFormat="1" ht="36.75" customHeight="1" thickBot="1" x14ac:dyDescent="0.3">
      <c r="A13" s="31">
        <v>7</v>
      </c>
      <c r="B13" s="19"/>
      <c r="C13" s="19"/>
      <c r="D13" s="19"/>
      <c r="E13" s="19"/>
      <c r="F13" s="29"/>
      <c r="G13" s="15"/>
      <c r="H13" s="29"/>
      <c r="I13" s="15"/>
      <c r="J13" s="29"/>
      <c r="K13" s="15"/>
      <c r="L13" s="29"/>
      <c r="M13" s="15"/>
      <c r="N13" s="29"/>
      <c r="O13" s="15"/>
      <c r="P13" s="29"/>
      <c r="Q13" s="15"/>
      <c r="R13" s="29"/>
      <c r="S13" s="15"/>
      <c r="T13" s="29"/>
      <c r="U13" s="15"/>
      <c r="V13" s="29"/>
      <c r="W13" s="15"/>
      <c r="X13" s="29"/>
      <c r="Y13" s="15"/>
      <c r="Z13" s="29"/>
      <c r="AA13" s="15"/>
      <c r="AB13" s="29"/>
      <c r="AC13" s="15"/>
      <c r="AD13" s="29"/>
      <c r="AE13" s="15"/>
      <c r="AF13" s="29"/>
      <c r="AG13" s="15"/>
      <c r="AH13" s="29"/>
      <c r="AI13" s="15"/>
      <c r="AJ13" s="29"/>
      <c r="AK13" s="15"/>
      <c r="AL13" s="29"/>
      <c r="AM13" s="15"/>
      <c r="AN13" s="29"/>
      <c r="AO13" s="15"/>
      <c r="AP13" s="29"/>
      <c r="AQ13" s="15"/>
      <c r="AR13" s="29"/>
      <c r="AS13" s="15"/>
      <c r="AT13" s="29"/>
      <c r="AU13" s="15"/>
      <c r="AV13" s="29"/>
      <c r="AW13" s="15"/>
      <c r="AX13" s="29"/>
      <c r="AY13" s="15"/>
      <c r="AZ13" s="29"/>
      <c r="BA13" s="15"/>
      <c r="BB13" s="29"/>
      <c r="BC13" s="15"/>
      <c r="BD13" s="29"/>
      <c r="BE13" s="15"/>
      <c r="BF13" s="29"/>
      <c r="BG13" s="15"/>
      <c r="BH13" s="29"/>
      <c r="BI13" s="15"/>
      <c r="BJ13" s="29"/>
      <c r="BK13" s="15"/>
      <c r="BL13" s="29"/>
      <c r="BM13" s="15"/>
      <c r="BN13" s="29"/>
      <c r="BO13" s="15"/>
      <c r="BP13" s="29"/>
      <c r="BQ13" s="15"/>
      <c r="BR13" s="29"/>
      <c r="BS13" s="15"/>
      <c r="BT13" s="29"/>
      <c r="BU13" s="15"/>
      <c r="BV13" s="29"/>
      <c r="BW13" s="15"/>
      <c r="BX13" s="29"/>
      <c r="BY13" s="15"/>
      <c r="BZ13" s="30" t="e">
        <f>#REF!+G13+I13+K13+M13+O13+Q13+S13+U13+W13+Y13+AA13+AC13+AE13+AG13+AI13+AK13+AM13+AO13+AQ13+AS13+AU13+AW13+AY13+BA13+BC13+BE13+BG13+BI13+BK13+BM13+BO13+BQ13+BS13+BU13+BW13</f>
        <v>#REF!</v>
      </c>
    </row>
    <row r="14" spans="1:78" ht="15.75" thickBot="1" x14ac:dyDescent="0.3">
      <c r="A14" s="44" t="s">
        <v>6</v>
      </c>
      <c r="B14" s="45"/>
      <c r="C14" s="45"/>
      <c r="D14" s="45"/>
      <c r="E14" s="45"/>
      <c r="F14" s="1">
        <v>0</v>
      </c>
      <c r="G14" s="1">
        <f>SUM(G7:G13)</f>
        <v>0</v>
      </c>
      <c r="H14" s="1">
        <v>0</v>
      </c>
      <c r="I14" s="1">
        <f>SUM(I7:I13)</f>
        <v>0</v>
      </c>
      <c r="J14" s="1">
        <v>0</v>
      </c>
      <c r="K14" s="1">
        <f>SUM(K7:K13)</f>
        <v>0</v>
      </c>
      <c r="L14" s="1">
        <v>0</v>
      </c>
      <c r="M14" s="1">
        <f>SUM(M7:M13)</f>
        <v>0</v>
      </c>
      <c r="N14" s="1">
        <v>0</v>
      </c>
      <c r="O14" s="1">
        <f>SUM(O7:O13)</f>
        <v>0</v>
      </c>
      <c r="P14" s="1">
        <v>0</v>
      </c>
      <c r="Q14" s="1">
        <f>SUM(Q7:Q13)</f>
        <v>0</v>
      </c>
      <c r="R14" s="1">
        <v>0</v>
      </c>
      <c r="S14" s="1">
        <f>SUM(S7:S13)</f>
        <v>0</v>
      </c>
      <c r="T14" s="1">
        <v>0</v>
      </c>
      <c r="U14" s="1">
        <f>SUM(U7:U13)</f>
        <v>0</v>
      </c>
      <c r="V14" s="1">
        <v>0</v>
      </c>
      <c r="W14" s="1">
        <f>SUM(W7:W13)</f>
        <v>0</v>
      </c>
      <c r="X14" s="1">
        <v>0</v>
      </c>
      <c r="Y14" s="1">
        <f>SUM(Y7:Y13)</f>
        <v>0</v>
      </c>
      <c r="Z14" s="1">
        <v>0</v>
      </c>
      <c r="AA14" s="1">
        <f>SUM(AA7:AA13)</f>
        <v>0</v>
      </c>
      <c r="AB14" s="1">
        <v>0</v>
      </c>
      <c r="AC14" s="1">
        <f>SUM(AC7:AC13)</f>
        <v>0</v>
      </c>
      <c r="AD14" s="1">
        <v>0</v>
      </c>
      <c r="AE14" s="1">
        <f>SUM(AE7:AE13)</f>
        <v>0</v>
      </c>
      <c r="AF14" s="1">
        <v>0</v>
      </c>
      <c r="AG14" s="1">
        <f>SUM(AG7:AG13)</f>
        <v>0</v>
      </c>
      <c r="AH14" s="1">
        <v>0</v>
      </c>
      <c r="AI14" s="1">
        <f>SUM(AI7:AI13)</f>
        <v>0</v>
      </c>
      <c r="AJ14" s="1">
        <v>0</v>
      </c>
      <c r="AK14" s="1">
        <f>SUM(AK7:AK13)</f>
        <v>0</v>
      </c>
      <c r="AL14" s="1">
        <v>0</v>
      </c>
      <c r="AM14" s="1">
        <f>SUM(AM7:AM13)</f>
        <v>0</v>
      </c>
      <c r="AN14" s="1">
        <v>0</v>
      </c>
      <c r="AO14" s="1">
        <f>SUM(AO7:AO13)</f>
        <v>0</v>
      </c>
      <c r="AP14" s="1">
        <v>0</v>
      </c>
      <c r="AQ14" s="1">
        <f>SUM(AQ7:AQ13)</f>
        <v>0</v>
      </c>
      <c r="AR14" s="1">
        <v>0</v>
      </c>
      <c r="AS14" s="1">
        <f>SUM(AS7:AS13)</f>
        <v>0</v>
      </c>
      <c r="AT14" s="1">
        <v>0</v>
      </c>
      <c r="AU14" s="1">
        <f>SUM(AU7:AU13)</f>
        <v>0</v>
      </c>
      <c r="AV14" s="1">
        <v>0</v>
      </c>
      <c r="AW14" s="1">
        <f>SUM(AW7:AW13)</f>
        <v>0</v>
      </c>
      <c r="AX14" s="1">
        <v>0</v>
      </c>
      <c r="AY14" s="1">
        <f>SUM(AY7:AY13)</f>
        <v>0</v>
      </c>
      <c r="AZ14" s="1">
        <v>0</v>
      </c>
      <c r="BA14" s="1">
        <f>SUM(BA7:BA13)</f>
        <v>0</v>
      </c>
      <c r="BB14" s="1">
        <v>0</v>
      </c>
      <c r="BC14" s="1">
        <f>SUM(BC7:BC13)</f>
        <v>0</v>
      </c>
      <c r="BD14" s="1">
        <v>0</v>
      </c>
      <c r="BE14" s="1">
        <f>SUM(BE7:BE13)</f>
        <v>0</v>
      </c>
      <c r="BF14" s="1">
        <v>0</v>
      </c>
      <c r="BG14" s="1">
        <f>SUM(BG7:BG13)</f>
        <v>0</v>
      </c>
      <c r="BH14" s="1">
        <v>0</v>
      </c>
      <c r="BI14" s="1">
        <f>SUM(BI7:BI13)</f>
        <v>0</v>
      </c>
      <c r="BJ14" s="1">
        <v>0</v>
      </c>
      <c r="BK14" s="1">
        <f>SUM(BK7:BK13)</f>
        <v>0</v>
      </c>
      <c r="BL14" s="1">
        <v>0</v>
      </c>
      <c r="BM14" s="1">
        <f>SUM(BM7:BM13)</f>
        <v>0</v>
      </c>
      <c r="BN14" s="1">
        <v>0</v>
      </c>
      <c r="BO14" s="1">
        <f>SUM(BO7:BO13)</f>
        <v>0</v>
      </c>
      <c r="BP14" s="1">
        <v>0</v>
      </c>
      <c r="BQ14" s="1">
        <f>SUM(BQ7:BQ13)</f>
        <v>0</v>
      </c>
      <c r="BR14" s="1">
        <v>0</v>
      </c>
      <c r="BS14" s="1">
        <f>SUM(BS7:BS13)</f>
        <v>0</v>
      </c>
      <c r="BT14" s="1">
        <v>0</v>
      </c>
      <c r="BU14" s="1">
        <f>SUM(BU7:BU13)</f>
        <v>0</v>
      </c>
      <c r="BV14" s="1">
        <v>0</v>
      </c>
      <c r="BW14" s="1">
        <f>SUM(BW7:BW13)</f>
        <v>0</v>
      </c>
      <c r="BX14" s="1">
        <v>0</v>
      </c>
      <c r="BY14" s="1">
        <f>SUM(BY7:BY13)</f>
        <v>0</v>
      </c>
      <c r="BZ14" s="10">
        <f>SUM(F14:BW14)</f>
        <v>0</v>
      </c>
    </row>
    <row r="15" spans="1:78" ht="15.75" customHeight="1" thickBot="1" x14ac:dyDescent="0.3">
      <c r="A15" s="39" t="s">
        <v>3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1"/>
    </row>
    <row r="16" spans="1:78" s="16" customFormat="1" x14ac:dyDescent="0.25">
      <c r="A16" s="25">
        <v>8</v>
      </c>
      <c r="B16" s="26"/>
      <c r="C16" s="26"/>
      <c r="D16" s="26"/>
      <c r="E16" s="26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28" t="e">
        <f>#REF!+G16+I16+K16+M16+O16+Q16+S16+U16+W16+Y16+AA16+AC16+AE16+AG16+AI16+AK16+AM16+AO16+AQ16+AS16+AU16+AW16+AY16+BA16+BC16+BE16+BG16+BI16+BK16+BM16+BO16+BQ16+BS16+BU16+BW16</f>
        <v>#REF!</v>
      </c>
    </row>
    <row r="17" spans="1:78" s="16" customFormat="1" x14ac:dyDescent="0.25">
      <c r="A17" s="23">
        <v>9</v>
      </c>
      <c r="B17" s="20"/>
      <c r="C17" s="20"/>
      <c r="D17" s="20"/>
      <c r="E17" s="20"/>
      <c r="F17" s="21"/>
      <c r="G17" s="15"/>
      <c r="H17" s="21"/>
      <c r="I17" s="15"/>
      <c r="J17" s="21"/>
      <c r="K17" s="15"/>
      <c r="L17" s="21"/>
      <c r="M17" s="15"/>
      <c r="N17" s="21"/>
      <c r="O17" s="15"/>
      <c r="P17" s="21"/>
      <c r="Q17" s="15"/>
      <c r="R17" s="21"/>
      <c r="S17" s="15"/>
      <c r="T17" s="21"/>
      <c r="U17" s="15"/>
      <c r="V17" s="21"/>
      <c r="W17" s="15"/>
      <c r="X17" s="21"/>
      <c r="Y17" s="15"/>
      <c r="Z17" s="21"/>
      <c r="AA17" s="15"/>
      <c r="AB17" s="21"/>
      <c r="AC17" s="15"/>
      <c r="AD17" s="21"/>
      <c r="AE17" s="15"/>
      <c r="AF17" s="21"/>
      <c r="AG17" s="15"/>
      <c r="AH17" s="21"/>
      <c r="AI17" s="15"/>
      <c r="AJ17" s="21"/>
      <c r="AK17" s="15"/>
      <c r="AL17" s="21"/>
      <c r="AM17" s="15"/>
      <c r="AN17" s="21"/>
      <c r="AO17" s="15"/>
      <c r="AP17" s="21"/>
      <c r="AQ17" s="15"/>
      <c r="AR17" s="21"/>
      <c r="AS17" s="15"/>
      <c r="AT17" s="21"/>
      <c r="AU17" s="15"/>
      <c r="AV17" s="21"/>
      <c r="AW17" s="15"/>
      <c r="AX17" s="21"/>
      <c r="AY17" s="15"/>
      <c r="AZ17" s="21"/>
      <c r="BA17" s="15"/>
      <c r="BB17" s="21"/>
      <c r="BC17" s="15"/>
      <c r="BD17" s="21"/>
      <c r="BE17" s="15"/>
      <c r="BF17" s="21"/>
      <c r="BG17" s="15"/>
      <c r="BH17" s="21"/>
      <c r="BI17" s="15"/>
      <c r="BJ17" s="21"/>
      <c r="BK17" s="15"/>
      <c r="BL17" s="21"/>
      <c r="BM17" s="15"/>
      <c r="BN17" s="21"/>
      <c r="BO17" s="15"/>
      <c r="BP17" s="21"/>
      <c r="BQ17" s="15"/>
      <c r="BR17" s="21"/>
      <c r="BS17" s="15"/>
      <c r="BT17" s="21"/>
      <c r="BU17" s="15"/>
      <c r="BV17" s="21"/>
      <c r="BW17" s="15"/>
      <c r="BX17" s="21"/>
      <c r="BY17" s="15"/>
      <c r="BZ17" s="28" t="e">
        <f>#REF!+G17+I17+K17+M17+O17+Q17+S17+U17+W17+Y17+AA17+AC17+AE17+AG17+AI17+AK17+AM17+AO17+AQ17+AS17+AU17+AW17+AY17+BA17+BC17+BE17+BG17+BI17+BK17+BM17+BO17+BQ17+BS17+BU17+BW17</f>
        <v>#REF!</v>
      </c>
    </row>
    <row r="18" spans="1:78" s="16" customFormat="1" x14ac:dyDescent="0.25">
      <c r="A18" s="23">
        <v>10</v>
      </c>
      <c r="B18" s="20"/>
      <c r="C18" s="20"/>
      <c r="D18" s="20"/>
      <c r="E18" s="20"/>
      <c r="F18" s="21"/>
      <c r="G18" s="15"/>
      <c r="H18" s="21"/>
      <c r="I18" s="15"/>
      <c r="J18" s="21"/>
      <c r="K18" s="15"/>
      <c r="L18" s="21"/>
      <c r="M18" s="15"/>
      <c r="N18" s="21"/>
      <c r="O18" s="15"/>
      <c r="P18" s="21"/>
      <c r="Q18" s="15"/>
      <c r="R18" s="21"/>
      <c r="S18" s="15"/>
      <c r="T18" s="21"/>
      <c r="U18" s="15"/>
      <c r="V18" s="21"/>
      <c r="W18" s="15"/>
      <c r="X18" s="21"/>
      <c r="Y18" s="15"/>
      <c r="Z18" s="21"/>
      <c r="AA18" s="15"/>
      <c r="AB18" s="21"/>
      <c r="AC18" s="15"/>
      <c r="AD18" s="21"/>
      <c r="AE18" s="15"/>
      <c r="AF18" s="21"/>
      <c r="AG18" s="15"/>
      <c r="AH18" s="21"/>
      <c r="AI18" s="15"/>
      <c r="AJ18" s="21"/>
      <c r="AK18" s="15"/>
      <c r="AL18" s="21"/>
      <c r="AM18" s="15"/>
      <c r="AN18" s="21"/>
      <c r="AO18" s="15"/>
      <c r="AP18" s="21"/>
      <c r="AQ18" s="15"/>
      <c r="AR18" s="21"/>
      <c r="AS18" s="15"/>
      <c r="AT18" s="21"/>
      <c r="AU18" s="15"/>
      <c r="AV18" s="21"/>
      <c r="AW18" s="15"/>
      <c r="AX18" s="21"/>
      <c r="AY18" s="15"/>
      <c r="AZ18" s="21"/>
      <c r="BA18" s="15"/>
      <c r="BB18" s="21"/>
      <c r="BC18" s="15"/>
      <c r="BD18" s="21"/>
      <c r="BE18" s="15"/>
      <c r="BF18" s="21"/>
      <c r="BG18" s="15"/>
      <c r="BH18" s="21"/>
      <c r="BI18" s="15"/>
      <c r="BJ18" s="21"/>
      <c r="BK18" s="15"/>
      <c r="BL18" s="21"/>
      <c r="BM18" s="15"/>
      <c r="BN18" s="21"/>
      <c r="BO18" s="15"/>
      <c r="BP18" s="21"/>
      <c r="BQ18" s="15"/>
      <c r="BR18" s="21"/>
      <c r="BS18" s="15"/>
      <c r="BT18" s="21"/>
      <c r="BU18" s="15"/>
      <c r="BV18" s="21"/>
      <c r="BW18" s="15"/>
      <c r="BX18" s="21"/>
      <c r="BY18" s="15"/>
      <c r="BZ18" s="28" t="e">
        <f>#REF!+G18+I18+K18+M18+O18+Q18+S18+U18+W18+Y18+AA18+AC18+AE18+AG18+AI18+AK18+AM18+AO18+AQ18+AS18+AU18+AW18+AY18+BA18+BC18+BE18+BG18+BI18+BK18+BM18+BO18+BQ18+BS18+BU18+BW18</f>
        <v>#REF!</v>
      </c>
    </row>
    <row r="19" spans="1:78" s="16" customFormat="1" x14ac:dyDescent="0.25">
      <c r="A19" s="23">
        <v>11</v>
      </c>
      <c r="B19" s="20"/>
      <c r="C19" s="20"/>
      <c r="D19" s="20"/>
      <c r="E19" s="20"/>
      <c r="F19" s="21"/>
      <c r="G19" s="15"/>
      <c r="H19" s="21"/>
      <c r="I19" s="15"/>
      <c r="J19" s="21"/>
      <c r="K19" s="15"/>
      <c r="L19" s="21"/>
      <c r="M19" s="15"/>
      <c r="N19" s="21"/>
      <c r="O19" s="15"/>
      <c r="P19" s="21"/>
      <c r="Q19" s="15"/>
      <c r="R19" s="21"/>
      <c r="S19" s="15"/>
      <c r="T19" s="21"/>
      <c r="U19" s="15"/>
      <c r="V19" s="21"/>
      <c r="W19" s="15"/>
      <c r="X19" s="21"/>
      <c r="Y19" s="15"/>
      <c r="Z19" s="21"/>
      <c r="AA19" s="15"/>
      <c r="AB19" s="21"/>
      <c r="AC19" s="15"/>
      <c r="AD19" s="21"/>
      <c r="AE19" s="15"/>
      <c r="AF19" s="21"/>
      <c r="AG19" s="15"/>
      <c r="AH19" s="21"/>
      <c r="AI19" s="15"/>
      <c r="AJ19" s="21"/>
      <c r="AK19" s="15"/>
      <c r="AL19" s="21"/>
      <c r="AM19" s="15"/>
      <c r="AN19" s="21"/>
      <c r="AO19" s="15"/>
      <c r="AP19" s="21"/>
      <c r="AQ19" s="15"/>
      <c r="AR19" s="21"/>
      <c r="AS19" s="15"/>
      <c r="AT19" s="21"/>
      <c r="AU19" s="15"/>
      <c r="AV19" s="21"/>
      <c r="AW19" s="15"/>
      <c r="AX19" s="21"/>
      <c r="AY19" s="15"/>
      <c r="AZ19" s="21"/>
      <c r="BA19" s="15"/>
      <c r="BB19" s="21"/>
      <c r="BC19" s="15"/>
      <c r="BD19" s="21"/>
      <c r="BE19" s="15"/>
      <c r="BF19" s="21"/>
      <c r="BG19" s="15"/>
      <c r="BH19" s="21"/>
      <c r="BI19" s="15"/>
      <c r="BJ19" s="21"/>
      <c r="BK19" s="15"/>
      <c r="BL19" s="21"/>
      <c r="BM19" s="15"/>
      <c r="BN19" s="21"/>
      <c r="BO19" s="15"/>
      <c r="BP19" s="21"/>
      <c r="BQ19" s="15"/>
      <c r="BR19" s="21"/>
      <c r="BS19" s="15"/>
      <c r="BT19" s="21"/>
      <c r="BU19" s="15"/>
      <c r="BV19" s="21"/>
      <c r="BW19" s="15"/>
      <c r="BX19" s="21"/>
      <c r="BY19" s="15"/>
      <c r="BZ19" s="28" t="e">
        <f>#REF!+G19+I19+K19+M19+O19+Q19+S19+U19+W19+Y19+AA19+AC19+AE19+AG19+AI19+AK19+AM19+AO19+AQ19+AS19+AU19+AW19+AY19+BA19+BC19+BE19+BG19+BI19+BK19+BM19+BO19+BQ19+BS19+BU19+BW19</f>
        <v>#REF!</v>
      </c>
    </row>
    <row r="20" spans="1:78" s="16" customFormat="1" x14ac:dyDescent="0.25">
      <c r="A20" s="23">
        <v>12</v>
      </c>
      <c r="B20" s="20"/>
      <c r="C20" s="20"/>
      <c r="D20" s="20"/>
      <c r="E20" s="20"/>
      <c r="F20" s="21"/>
      <c r="G20" s="15"/>
      <c r="H20" s="21"/>
      <c r="I20" s="15"/>
      <c r="J20" s="21"/>
      <c r="K20" s="15"/>
      <c r="L20" s="21"/>
      <c r="M20" s="15"/>
      <c r="N20" s="21"/>
      <c r="O20" s="15"/>
      <c r="P20" s="21"/>
      <c r="Q20" s="15"/>
      <c r="R20" s="21"/>
      <c r="S20" s="15"/>
      <c r="T20" s="21"/>
      <c r="U20" s="15"/>
      <c r="V20" s="21"/>
      <c r="W20" s="15"/>
      <c r="X20" s="21"/>
      <c r="Y20" s="15"/>
      <c r="Z20" s="21"/>
      <c r="AA20" s="15"/>
      <c r="AB20" s="21"/>
      <c r="AC20" s="15"/>
      <c r="AD20" s="21"/>
      <c r="AE20" s="15"/>
      <c r="AF20" s="21"/>
      <c r="AG20" s="15"/>
      <c r="AH20" s="21"/>
      <c r="AI20" s="15"/>
      <c r="AJ20" s="21"/>
      <c r="AK20" s="15"/>
      <c r="AL20" s="21"/>
      <c r="AM20" s="15"/>
      <c r="AN20" s="21"/>
      <c r="AO20" s="15"/>
      <c r="AP20" s="21"/>
      <c r="AQ20" s="15"/>
      <c r="AR20" s="21"/>
      <c r="AS20" s="15"/>
      <c r="AT20" s="21"/>
      <c r="AU20" s="15"/>
      <c r="AV20" s="21"/>
      <c r="AW20" s="15"/>
      <c r="AX20" s="21"/>
      <c r="AY20" s="15"/>
      <c r="AZ20" s="21"/>
      <c r="BA20" s="15"/>
      <c r="BB20" s="21"/>
      <c r="BC20" s="15"/>
      <c r="BD20" s="21"/>
      <c r="BE20" s="15"/>
      <c r="BF20" s="21"/>
      <c r="BG20" s="15"/>
      <c r="BH20" s="21"/>
      <c r="BI20" s="15"/>
      <c r="BJ20" s="21"/>
      <c r="BK20" s="15"/>
      <c r="BL20" s="21"/>
      <c r="BM20" s="15"/>
      <c r="BN20" s="21"/>
      <c r="BO20" s="15"/>
      <c r="BP20" s="21"/>
      <c r="BQ20" s="15"/>
      <c r="BR20" s="21"/>
      <c r="BS20" s="15"/>
      <c r="BT20" s="21"/>
      <c r="BU20" s="15"/>
      <c r="BV20" s="21"/>
      <c r="BW20" s="15"/>
      <c r="BX20" s="21"/>
      <c r="BY20" s="15"/>
      <c r="BZ20" s="28" t="e">
        <f>#REF!+G20+I20+K20+M20+O20+Q20+S20+U20+W20+Y20+AA20+AC20+AE20+AG20+AI20+AK20+AM20+AO20+AQ20+AS20+AU20+AW20+AY20+BA20+BC20+BE20+BG20+BI20+BK20+BM20+BO20+BQ20+BS20+BU20+BW20</f>
        <v>#REF!</v>
      </c>
    </row>
    <row r="21" spans="1:78" s="16" customFormat="1" x14ac:dyDescent="0.25">
      <c r="A21" s="23">
        <v>13</v>
      </c>
      <c r="B21" s="20"/>
      <c r="C21" s="20"/>
      <c r="D21" s="20"/>
      <c r="E21" s="20"/>
      <c r="F21" s="21"/>
      <c r="G21" s="15"/>
      <c r="H21" s="21"/>
      <c r="I21" s="15"/>
      <c r="J21" s="21"/>
      <c r="K21" s="15"/>
      <c r="L21" s="21"/>
      <c r="M21" s="15"/>
      <c r="N21" s="21"/>
      <c r="O21" s="15"/>
      <c r="P21" s="21"/>
      <c r="Q21" s="15"/>
      <c r="R21" s="21"/>
      <c r="S21" s="15"/>
      <c r="T21" s="21"/>
      <c r="U21" s="15"/>
      <c r="V21" s="21"/>
      <c r="W21" s="15"/>
      <c r="X21" s="21"/>
      <c r="Y21" s="15"/>
      <c r="Z21" s="21"/>
      <c r="AA21" s="15"/>
      <c r="AB21" s="21"/>
      <c r="AC21" s="15"/>
      <c r="AD21" s="21"/>
      <c r="AE21" s="15"/>
      <c r="AF21" s="21"/>
      <c r="AG21" s="15"/>
      <c r="AH21" s="21"/>
      <c r="AI21" s="15"/>
      <c r="AJ21" s="21"/>
      <c r="AK21" s="15"/>
      <c r="AL21" s="21"/>
      <c r="AM21" s="15"/>
      <c r="AN21" s="21"/>
      <c r="AO21" s="15"/>
      <c r="AP21" s="21"/>
      <c r="AQ21" s="15"/>
      <c r="AR21" s="21"/>
      <c r="AS21" s="15"/>
      <c r="AT21" s="21"/>
      <c r="AU21" s="15"/>
      <c r="AV21" s="21"/>
      <c r="AW21" s="15"/>
      <c r="AX21" s="21"/>
      <c r="AY21" s="15"/>
      <c r="AZ21" s="21"/>
      <c r="BA21" s="15"/>
      <c r="BB21" s="21"/>
      <c r="BC21" s="15"/>
      <c r="BD21" s="21"/>
      <c r="BE21" s="15"/>
      <c r="BF21" s="21"/>
      <c r="BG21" s="15"/>
      <c r="BH21" s="21"/>
      <c r="BI21" s="15"/>
      <c r="BJ21" s="21"/>
      <c r="BK21" s="15"/>
      <c r="BL21" s="21"/>
      <c r="BM21" s="15"/>
      <c r="BN21" s="21"/>
      <c r="BO21" s="15"/>
      <c r="BP21" s="21"/>
      <c r="BQ21" s="15"/>
      <c r="BR21" s="21"/>
      <c r="BS21" s="15"/>
      <c r="BT21" s="21"/>
      <c r="BU21" s="15"/>
      <c r="BV21" s="21"/>
      <c r="BW21" s="15"/>
      <c r="BX21" s="21"/>
      <c r="BY21" s="15"/>
      <c r="BZ21" s="28" t="e">
        <f>#REF!+G21+I21+K21+M21+O21+Q21+S21+U21+W21+Y21+AA21+AC21+AE21+AG21+AI21+AK21+AM21+AO21+AQ21+AS21+AU21+AW21+AY21+BA21+BC21+BE21+BG21+BI21+BK21+BM21+BO21+BQ21+BS21+BU21+BW21</f>
        <v>#REF!</v>
      </c>
    </row>
    <row r="22" spans="1:78" s="16" customFormat="1" x14ac:dyDescent="0.25">
      <c r="A22" s="23">
        <v>14</v>
      </c>
      <c r="B22" s="20"/>
      <c r="C22" s="20"/>
      <c r="D22" s="20"/>
      <c r="E22" s="20"/>
      <c r="F22" s="21"/>
      <c r="G22" s="15"/>
      <c r="H22" s="21"/>
      <c r="I22" s="15"/>
      <c r="J22" s="21"/>
      <c r="K22" s="15"/>
      <c r="L22" s="21"/>
      <c r="M22" s="15"/>
      <c r="N22" s="21"/>
      <c r="O22" s="15"/>
      <c r="P22" s="21"/>
      <c r="Q22" s="15"/>
      <c r="R22" s="21"/>
      <c r="S22" s="15"/>
      <c r="T22" s="21"/>
      <c r="U22" s="15"/>
      <c r="V22" s="21"/>
      <c r="W22" s="15"/>
      <c r="X22" s="21"/>
      <c r="Y22" s="15"/>
      <c r="Z22" s="21"/>
      <c r="AA22" s="15"/>
      <c r="AB22" s="21"/>
      <c r="AC22" s="15"/>
      <c r="AD22" s="21"/>
      <c r="AE22" s="15"/>
      <c r="AF22" s="21"/>
      <c r="AG22" s="15"/>
      <c r="AH22" s="21"/>
      <c r="AI22" s="15"/>
      <c r="AJ22" s="21"/>
      <c r="AK22" s="15"/>
      <c r="AL22" s="21"/>
      <c r="AM22" s="15"/>
      <c r="AN22" s="21"/>
      <c r="AO22" s="15"/>
      <c r="AP22" s="21"/>
      <c r="AQ22" s="15"/>
      <c r="AR22" s="21"/>
      <c r="AS22" s="15"/>
      <c r="AT22" s="21"/>
      <c r="AU22" s="15"/>
      <c r="AV22" s="21"/>
      <c r="AW22" s="15"/>
      <c r="AX22" s="21"/>
      <c r="AY22" s="15"/>
      <c r="AZ22" s="21"/>
      <c r="BA22" s="15"/>
      <c r="BB22" s="21"/>
      <c r="BC22" s="15"/>
      <c r="BD22" s="21"/>
      <c r="BE22" s="15"/>
      <c r="BF22" s="21"/>
      <c r="BG22" s="15"/>
      <c r="BH22" s="21"/>
      <c r="BI22" s="15"/>
      <c r="BJ22" s="21"/>
      <c r="BK22" s="15"/>
      <c r="BL22" s="21"/>
      <c r="BM22" s="15"/>
      <c r="BN22" s="21"/>
      <c r="BO22" s="15"/>
      <c r="BP22" s="21"/>
      <c r="BQ22" s="15"/>
      <c r="BR22" s="21"/>
      <c r="BS22" s="15"/>
      <c r="BT22" s="21"/>
      <c r="BU22" s="15"/>
      <c r="BV22" s="21"/>
      <c r="BW22" s="15"/>
      <c r="BX22" s="21"/>
      <c r="BY22" s="15"/>
      <c r="BZ22" s="28" t="e">
        <f>#REF!+G22+I22+K22+M22+O22+Q22+S22+U22+W22+Y22+AA22+AC22+AE22+AG22+AI22+AK22+AM22+AO22+AQ22+AS22+AU22+AW22+AY22+BA22+BC22+BE22+BG22+BI22+BK22+BM22+BO22+BQ22+BS22+BU22+BW22</f>
        <v>#REF!</v>
      </c>
    </row>
    <row r="23" spans="1:78" s="16" customFormat="1" x14ac:dyDescent="0.25">
      <c r="A23" s="23">
        <v>15</v>
      </c>
      <c r="B23" s="20"/>
      <c r="C23" s="20"/>
      <c r="D23" s="20"/>
      <c r="E23" s="20"/>
      <c r="F23" s="21"/>
      <c r="G23" s="15"/>
      <c r="H23" s="21"/>
      <c r="I23" s="15"/>
      <c r="J23" s="21"/>
      <c r="K23" s="15"/>
      <c r="L23" s="21"/>
      <c r="M23" s="15"/>
      <c r="N23" s="21"/>
      <c r="O23" s="15"/>
      <c r="P23" s="21"/>
      <c r="Q23" s="15"/>
      <c r="R23" s="21"/>
      <c r="S23" s="15"/>
      <c r="T23" s="21"/>
      <c r="U23" s="15"/>
      <c r="V23" s="21"/>
      <c r="W23" s="15"/>
      <c r="X23" s="21"/>
      <c r="Y23" s="15"/>
      <c r="Z23" s="21"/>
      <c r="AA23" s="15"/>
      <c r="AB23" s="21"/>
      <c r="AC23" s="15"/>
      <c r="AD23" s="21"/>
      <c r="AE23" s="15"/>
      <c r="AF23" s="21"/>
      <c r="AG23" s="15"/>
      <c r="AH23" s="21"/>
      <c r="AI23" s="15"/>
      <c r="AJ23" s="21"/>
      <c r="AK23" s="15"/>
      <c r="AL23" s="21"/>
      <c r="AM23" s="15"/>
      <c r="AN23" s="21"/>
      <c r="AO23" s="15"/>
      <c r="AP23" s="21"/>
      <c r="AQ23" s="15"/>
      <c r="AR23" s="21"/>
      <c r="AS23" s="15"/>
      <c r="AT23" s="21"/>
      <c r="AU23" s="15"/>
      <c r="AV23" s="21"/>
      <c r="AW23" s="15"/>
      <c r="AX23" s="21"/>
      <c r="AY23" s="15"/>
      <c r="AZ23" s="21"/>
      <c r="BA23" s="15"/>
      <c r="BB23" s="21"/>
      <c r="BC23" s="15"/>
      <c r="BD23" s="21"/>
      <c r="BE23" s="15"/>
      <c r="BF23" s="21"/>
      <c r="BG23" s="15"/>
      <c r="BH23" s="21"/>
      <c r="BI23" s="15"/>
      <c r="BJ23" s="21"/>
      <c r="BK23" s="15"/>
      <c r="BL23" s="21"/>
      <c r="BM23" s="15"/>
      <c r="BN23" s="21"/>
      <c r="BO23" s="15"/>
      <c r="BP23" s="21"/>
      <c r="BQ23" s="15"/>
      <c r="BR23" s="21"/>
      <c r="BS23" s="15"/>
      <c r="BT23" s="21"/>
      <c r="BU23" s="15"/>
      <c r="BV23" s="21"/>
      <c r="BW23" s="15"/>
      <c r="BX23" s="21"/>
      <c r="BY23" s="15"/>
      <c r="BZ23" s="28" t="e">
        <f>#REF!+G23+I23+K23+M23+O23+Q23+S23+U23+W23+Y23+AA23+AC23+AE23+AG23+AI23+AK23+AM23+AO23+AQ23+AS23+AU23+AW23+AY23+BA23+BC23+BE23+BG23+BI23+BK23+BM23+BO23+BQ23+BS23+BU23+BW23</f>
        <v>#REF!</v>
      </c>
    </row>
    <row r="24" spans="1:78" s="16" customFormat="1" x14ac:dyDescent="0.25">
      <c r="A24" s="23">
        <v>16</v>
      </c>
      <c r="B24" s="20"/>
      <c r="C24" s="20"/>
      <c r="D24" s="20"/>
      <c r="E24" s="20"/>
      <c r="F24" s="21"/>
      <c r="G24" s="15"/>
      <c r="H24" s="21"/>
      <c r="I24" s="15"/>
      <c r="J24" s="21"/>
      <c r="K24" s="15"/>
      <c r="L24" s="21"/>
      <c r="M24" s="15"/>
      <c r="N24" s="21"/>
      <c r="O24" s="15"/>
      <c r="P24" s="21"/>
      <c r="Q24" s="15"/>
      <c r="R24" s="21"/>
      <c r="S24" s="15"/>
      <c r="T24" s="21"/>
      <c r="U24" s="15"/>
      <c r="V24" s="21"/>
      <c r="W24" s="15"/>
      <c r="X24" s="21"/>
      <c r="Y24" s="15"/>
      <c r="Z24" s="21"/>
      <c r="AA24" s="15"/>
      <c r="AB24" s="21"/>
      <c r="AC24" s="15"/>
      <c r="AD24" s="21"/>
      <c r="AE24" s="15"/>
      <c r="AF24" s="21"/>
      <c r="AG24" s="15"/>
      <c r="AH24" s="21"/>
      <c r="AI24" s="15"/>
      <c r="AJ24" s="21"/>
      <c r="AK24" s="15"/>
      <c r="AL24" s="21"/>
      <c r="AM24" s="15"/>
      <c r="AN24" s="21"/>
      <c r="AO24" s="15"/>
      <c r="AP24" s="21"/>
      <c r="AQ24" s="15"/>
      <c r="AR24" s="21"/>
      <c r="AS24" s="15"/>
      <c r="AT24" s="21"/>
      <c r="AU24" s="15"/>
      <c r="AV24" s="21"/>
      <c r="AW24" s="15"/>
      <c r="AX24" s="21"/>
      <c r="AY24" s="15"/>
      <c r="AZ24" s="21"/>
      <c r="BA24" s="15"/>
      <c r="BB24" s="21"/>
      <c r="BC24" s="15"/>
      <c r="BD24" s="21"/>
      <c r="BE24" s="15"/>
      <c r="BF24" s="21"/>
      <c r="BG24" s="15"/>
      <c r="BH24" s="21"/>
      <c r="BI24" s="15"/>
      <c r="BJ24" s="21"/>
      <c r="BK24" s="15"/>
      <c r="BL24" s="21"/>
      <c r="BM24" s="15"/>
      <c r="BN24" s="21"/>
      <c r="BO24" s="15"/>
      <c r="BP24" s="21"/>
      <c r="BQ24" s="15"/>
      <c r="BR24" s="21"/>
      <c r="BS24" s="15"/>
      <c r="BT24" s="21"/>
      <c r="BU24" s="15"/>
      <c r="BV24" s="21"/>
      <c r="BW24" s="15"/>
      <c r="BX24" s="21"/>
      <c r="BY24" s="15"/>
      <c r="BZ24" s="28" t="e">
        <f>#REF!+G24+I24+K24+M24+O24+Q24+S24+U24+W24+Y24+AA24+AC24+AE24+AG24+AI24+AK24+AM24+AO24+AQ24+AS24+AU24+AW24+AY24+BA24+BC24+BE24+BG24+BI24+BK24+BM24+BO24+BQ24+BS24+BU24+BW24</f>
        <v>#REF!</v>
      </c>
    </row>
    <row r="25" spans="1:78" s="16" customFormat="1" x14ac:dyDescent="0.25">
      <c r="A25" s="23">
        <v>17</v>
      </c>
      <c r="B25" s="20"/>
      <c r="C25" s="20"/>
      <c r="D25" s="20"/>
      <c r="E25" s="20"/>
      <c r="F25" s="21"/>
      <c r="G25" s="15"/>
      <c r="H25" s="21"/>
      <c r="I25" s="15"/>
      <c r="J25" s="21"/>
      <c r="K25" s="15"/>
      <c r="L25" s="21"/>
      <c r="M25" s="15"/>
      <c r="N25" s="21"/>
      <c r="O25" s="15"/>
      <c r="P25" s="21"/>
      <c r="Q25" s="15"/>
      <c r="R25" s="21"/>
      <c r="S25" s="15"/>
      <c r="T25" s="21"/>
      <c r="U25" s="15"/>
      <c r="V25" s="21"/>
      <c r="W25" s="15"/>
      <c r="X25" s="21"/>
      <c r="Y25" s="15"/>
      <c r="Z25" s="21"/>
      <c r="AA25" s="15"/>
      <c r="AB25" s="21"/>
      <c r="AC25" s="15"/>
      <c r="AD25" s="21"/>
      <c r="AE25" s="15"/>
      <c r="AF25" s="21"/>
      <c r="AG25" s="15"/>
      <c r="AH25" s="21"/>
      <c r="AI25" s="15"/>
      <c r="AJ25" s="21"/>
      <c r="AK25" s="15"/>
      <c r="AL25" s="21"/>
      <c r="AM25" s="15"/>
      <c r="AN25" s="21"/>
      <c r="AO25" s="15"/>
      <c r="AP25" s="21"/>
      <c r="AQ25" s="15"/>
      <c r="AR25" s="21"/>
      <c r="AS25" s="15"/>
      <c r="AT25" s="21"/>
      <c r="AU25" s="15"/>
      <c r="AV25" s="21"/>
      <c r="AW25" s="15"/>
      <c r="AX25" s="21"/>
      <c r="AY25" s="15"/>
      <c r="AZ25" s="21"/>
      <c r="BA25" s="15"/>
      <c r="BB25" s="21"/>
      <c r="BC25" s="15"/>
      <c r="BD25" s="21"/>
      <c r="BE25" s="15"/>
      <c r="BF25" s="21"/>
      <c r="BG25" s="15"/>
      <c r="BH25" s="21"/>
      <c r="BI25" s="15"/>
      <c r="BJ25" s="21"/>
      <c r="BK25" s="15"/>
      <c r="BL25" s="21"/>
      <c r="BM25" s="15"/>
      <c r="BN25" s="21"/>
      <c r="BO25" s="15"/>
      <c r="BP25" s="21"/>
      <c r="BQ25" s="15"/>
      <c r="BR25" s="21"/>
      <c r="BS25" s="15"/>
      <c r="BT25" s="21"/>
      <c r="BU25" s="15"/>
      <c r="BV25" s="21"/>
      <c r="BW25" s="15"/>
      <c r="BX25" s="21"/>
      <c r="BY25" s="15"/>
      <c r="BZ25" s="28" t="e">
        <f>#REF!+G25+I25+K25+M25+O25+Q25+S25+U25+W25+Y25+AA25+AC25+AE25+AG25+AI25+AK25+AM25+AO25+AQ25+AS25+AU25+AW25+AY25+BA25+BC25+BE25+BG25+BI25+BK25+BM25+BO25+BQ25+BS25+BU25+BW25</f>
        <v>#REF!</v>
      </c>
    </row>
    <row r="26" spans="1:78" s="16" customFormat="1" x14ac:dyDescent="0.25">
      <c r="A26" s="23">
        <v>18</v>
      </c>
      <c r="B26" s="20"/>
      <c r="C26" s="20"/>
      <c r="D26" s="20"/>
      <c r="E26" s="20"/>
      <c r="F26" s="21"/>
      <c r="G26" s="15"/>
      <c r="H26" s="21"/>
      <c r="I26" s="15"/>
      <c r="J26" s="21"/>
      <c r="K26" s="15"/>
      <c r="L26" s="21"/>
      <c r="M26" s="15"/>
      <c r="N26" s="21"/>
      <c r="O26" s="15"/>
      <c r="P26" s="21"/>
      <c r="Q26" s="15"/>
      <c r="R26" s="21"/>
      <c r="S26" s="15"/>
      <c r="T26" s="21"/>
      <c r="U26" s="15"/>
      <c r="V26" s="21"/>
      <c r="W26" s="15"/>
      <c r="X26" s="21"/>
      <c r="Y26" s="15"/>
      <c r="Z26" s="21"/>
      <c r="AA26" s="15"/>
      <c r="AB26" s="21"/>
      <c r="AC26" s="15"/>
      <c r="AD26" s="21"/>
      <c r="AE26" s="15"/>
      <c r="AF26" s="21"/>
      <c r="AG26" s="15"/>
      <c r="AH26" s="21"/>
      <c r="AI26" s="15"/>
      <c r="AJ26" s="21"/>
      <c r="AK26" s="15"/>
      <c r="AL26" s="21"/>
      <c r="AM26" s="15"/>
      <c r="AN26" s="21"/>
      <c r="AO26" s="15"/>
      <c r="AP26" s="21"/>
      <c r="AQ26" s="15"/>
      <c r="AR26" s="21"/>
      <c r="AS26" s="15"/>
      <c r="AT26" s="21"/>
      <c r="AU26" s="15"/>
      <c r="AV26" s="21"/>
      <c r="AW26" s="15"/>
      <c r="AX26" s="21"/>
      <c r="AY26" s="15"/>
      <c r="AZ26" s="21"/>
      <c r="BA26" s="15"/>
      <c r="BB26" s="21"/>
      <c r="BC26" s="15"/>
      <c r="BD26" s="21"/>
      <c r="BE26" s="15"/>
      <c r="BF26" s="21"/>
      <c r="BG26" s="15"/>
      <c r="BH26" s="21"/>
      <c r="BI26" s="15"/>
      <c r="BJ26" s="21"/>
      <c r="BK26" s="15"/>
      <c r="BL26" s="21"/>
      <c r="BM26" s="15"/>
      <c r="BN26" s="21"/>
      <c r="BO26" s="15"/>
      <c r="BP26" s="21"/>
      <c r="BQ26" s="15"/>
      <c r="BR26" s="21"/>
      <c r="BS26" s="15"/>
      <c r="BT26" s="21"/>
      <c r="BU26" s="15"/>
      <c r="BV26" s="21"/>
      <c r="BW26" s="15"/>
      <c r="BX26" s="21"/>
      <c r="BY26" s="15"/>
      <c r="BZ26" s="28" t="e">
        <f>#REF!+G26+I26+K26+M26+O26+Q26+S26+U26+W26+Y26+AA26+AC26+AE26+AG26+AI26+AK26+AM26+AO26+AQ26+AS26+AU26+AW26+AY26+BA26+BC26+BE26+BG26+BI26+BK26+BM26+BO26+BQ26+BS26+BU26+BW26</f>
        <v>#REF!</v>
      </c>
    </row>
    <row r="27" spans="1:78" s="16" customFormat="1" x14ac:dyDescent="0.25">
      <c r="A27" s="23">
        <v>19</v>
      </c>
      <c r="B27" s="20"/>
      <c r="C27" s="20"/>
      <c r="D27" s="20"/>
      <c r="E27" s="20"/>
      <c r="F27" s="21"/>
      <c r="G27" s="15"/>
      <c r="H27" s="21"/>
      <c r="I27" s="15"/>
      <c r="J27" s="21"/>
      <c r="K27" s="15"/>
      <c r="L27" s="21"/>
      <c r="M27" s="15"/>
      <c r="N27" s="21"/>
      <c r="O27" s="15"/>
      <c r="P27" s="21"/>
      <c r="Q27" s="15"/>
      <c r="R27" s="21"/>
      <c r="S27" s="15"/>
      <c r="T27" s="21"/>
      <c r="U27" s="15"/>
      <c r="V27" s="21"/>
      <c r="W27" s="15"/>
      <c r="X27" s="21"/>
      <c r="Y27" s="15"/>
      <c r="Z27" s="21"/>
      <c r="AA27" s="15"/>
      <c r="AB27" s="21"/>
      <c r="AC27" s="15"/>
      <c r="AD27" s="21"/>
      <c r="AE27" s="15"/>
      <c r="AF27" s="21"/>
      <c r="AG27" s="15"/>
      <c r="AH27" s="21"/>
      <c r="AI27" s="15"/>
      <c r="AJ27" s="21"/>
      <c r="AK27" s="15"/>
      <c r="AL27" s="21"/>
      <c r="AM27" s="15"/>
      <c r="AN27" s="21"/>
      <c r="AO27" s="15"/>
      <c r="AP27" s="21"/>
      <c r="AQ27" s="15"/>
      <c r="AR27" s="21"/>
      <c r="AS27" s="15"/>
      <c r="AT27" s="21"/>
      <c r="AU27" s="15"/>
      <c r="AV27" s="21"/>
      <c r="AW27" s="15"/>
      <c r="AX27" s="21"/>
      <c r="AY27" s="15"/>
      <c r="AZ27" s="21"/>
      <c r="BA27" s="15"/>
      <c r="BB27" s="21"/>
      <c r="BC27" s="15"/>
      <c r="BD27" s="21"/>
      <c r="BE27" s="15"/>
      <c r="BF27" s="21"/>
      <c r="BG27" s="15"/>
      <c r="BH27" s="21"/>
      <c r="BI27" s="15"/>
      <c r="BJ27" s="21"/>
      <c r="BK27" s="15"/>
      <c r="BL27" s="21"/>
      <c r="BM27" s="15"/>
      <c r="BN27" s="21"/>
      <c r="BO27" s="15"/>
      <c r="BP27" s="21"/>
      <c r="BQ27" s="15"/>
      <c r="BR27" s="21"/>
      <c r="BS27" s="15"/>
      <c r="BT27" s="21"/>
      <c r="BU27" s="15"/>
      <c r="BV27" s="21"/>
      <c r="BW27" s="15"/>
      <c r="BX27" s="21"/>
      <c r="BY27" s="15"/>
      <c r="BZ27" s="28" t="e">
        <f>#REF!+G27+I27+K27+M27+O27+Q27+S27+U27+W27+Y27+AA27+AC27+AE27+AG27+AI27+AK27+AM27+AO27+AQ27+AS27+AU27+AW27+AY27+BA27+BC27+BE27+BG27+BI27+BK27+BM27+BO27+BQ27+BS27+BU27+BW27</f>
        <v>#REF!</v>
      </c>
    </row>
    <row r="28" spans="1:78" s="16" customFormat="1" x14ac:dyDescent="0.25">
      <c r="A28" s="23">
        <v>20</v>
      </c>
      <c r="B28" s="20"/>
      <c r="C28" s="20"/>
      <c r="D28" s="20"/>
      <c r="E28" s="20"/>
      <c r="F28" s="21"/>
      <c r="G28" s="15"/>
      <c r="H28" s="21"/>
      <c r="I28" s="15"/>
      <c r="J28" s="21"/>
      <c r="K28" s="15"/>
      <c r="L28" s="21"/>
      <c r="M28" s="15"/>
      <c r="N28" s="21"/>
      <c r="O28" s="15"/>
      <c r="P28" s="21"/>
      <c r="Q28" s="15"/>
      <c r="R28" s="21"/>
      <c r="S28" s="15"/>
      <c r="T28" s="21"/>
      <c r="U28" s="15"/>
      <c r="V28" s="21"/>
      <c r="W28" s="15"/>
      <c r="X28" s="21"/>
      <c r="Y28" s="15"/>
      <c r="Z28" s="21"/>
      <c r="AA28" s="15"/>
      <c r="AB28" s="21"/>
      <c r="AC28" s="15"/>
      <c r="AD28" s="21"/>
      <c r="AE28" s="15"/>
      <c r="AF28" s="21"/>
      <c r="AG28" s="15"/>
      <c r="AH28" s="21"/>
      <c r="AI28" s="15"/>
      <c r="AJ28" s="21"/>
      <c r="AK28" s="15"/>
      <c r="AL28" s="21"/>
      <c r="AM28" s="15"/>
      <c r="AN28" s="21"/>
      <c r="AO28" s="15"/>
      <c r="AP28" s="21"/>
      <c r="AQ28" s="15"/>
      <c r="AR28" s="21"/>
      <c r="AS28" s="15"/>
      <c r="AT28" s="21"/>
      <c r="AU28" s="15"/>
      <c r="AV28" s="21"/>
      <c r="AW28" s="15"/>
      <c r="AX28" s="21"/>
      <c r="AY28" s="15"/>
      <c r="AZ28" s="21"/>
      <c r="BA28" s="15"/>
      <c r="BB28" s="21"/>
      <c r="BC28" s="15"/>
      <c r="BD28" s="21"/>
      <c r="BE28" s="15"/>
      <c r="BF28" s="21"/>
      <c r="BG28" s="15"/>
      <c r="BH28" s="21"/>
      <c r="BI28" s="15"/>
      <c r="BJ28" s="21"/>
      <c r="BK28" s="15"/>
      <c r="BL28" s="21"/>
      <c r="BM28" s="15"/>
      <c r="BN28" s="21"/>
      <c r="BO28" s="15"/>
      <c r="BP28" s="21"/>
      <c r="BQ28" s="15"/>
      <c r="BR28" s="21"/>
      <c r="BS28" s="15"/>
      <c r="BT28" s="21"/>
      <c r="BU28" s="15"/>
      <c r="BV28" s="21"/>
      <c r="BW28" s="15"/>
      <c r="BX28" s="21"/>
      <c r="BY28" s="15"/>
      <c r="BZ28" s="28" t="e">
        <f>#REF!+G28+I28+K28+M28+O28+Q28+S28+U28+W28+Y28+AA28+AC28+AE28+AG28+AI28+AK28+AM28+AO28+AQ28+AS28+AU28+AW28+AY28+BA28+BC28+BE28+BG28+BI28+BK28+BM28+BO28+BQ28+BS28+BU28+BW28</f>
        <v>#REF!</v>
      </c>
    </row>
    <row r="29" spans="1:78" s="16" customFormat="1" x14ac:dyDescent="0.25">
      <c r="A29" s="23">
        <v>21</v>
      </c>
      <c r="B29" s="20"/>
      <c r="C29" s="20"/>
      <c r="D29" s="20"/>
      <c r="E29" s="20"/>
      <c r="F29" s="21"/>
      <c r="G29" s="15"/>
      <c r="H29" s="21"/>
      <c r="I29" s="15"/>
      <c r="J29" s="21"/>
      <c r="K29" s="15"/>
      <c r="L29" s="21"/>
      <c r="M29" s="15"/>
      <c r="N29" s="21"/>
      <c r="O29" s="15"/>
      <c r="P29" s="21"/>
      <c r="Q29" s="15"/>
      <c r="R29" s="21"/>
      <c r="S29" s="15"/>
      <c r="T29" s="21"/>
      <c r="U29" s="15"/>
      <c r="V29" s="21"/>
      <c r="W29" s="15"/>
      <c r="X29" s="21"/>
      <c r="Y29" s="15"/>
      <c r="Z29" s="21"/>
      <c r="AA29" s="15"/>
      <c r="AB29" s="21"/>
      <c r="AC29" s="15"/>
      <c r="AD29" s="21"/>
      <c r="AE29" s="15"/>
      <c r="AF29" s="21"/>
      <c r="AG29" s="15"/>
      <c r="AH29" s="21"/>
      <c r="AI29" s="15"/>
      <c r="AJ29" s="21"/>
      <c r="AK29" s="15"/>
      <c r="AL29" s="21"/>
      <c r="AM29" s="15"/>
      <c r="AN29" s="21"/>
      <c r="AO29" s="15"/>
      <c r="AP29" s="21"/>
      <c r="AQ29" s="15"/>
      <c r="AR29" s="21"/>
      <c r="AS29" s="15"/>
      <c r="AT29" s="21"/>
      <c r="AU29" s="15"/>
      <c r="AV29" s="21"/>
      <c r="AW29" s="15"/>
      <c r="AX29" s="21"/>
      <c r="AY29" s="15"/>
      <c r="AZ29" s="21"/>
      <c r="BA29" s="15"/>
      <c r="BB29" s="21"/>
      <c r="BC29" s="15"/>
      <c r="BD29" s="21"/>
      <c r="BE29" s="15"/>
      <c r="BF29" s="21"/>
      <c r="BG29" s="15"/>
      <c r="BH29" s="21"/>
      <c r="BI29" s="15"/>
      <c r="BJ29" s="21"/>
      <c r="BK29" s="15"/>
      <c r="BL29" s="21"/>
      <c r="BM29" s="15"/>
      <c r="BN29" s="21"/>
      <c r="BO29" s="15"/>
      <c r="BP29" s="21"/>
      <c r="BQ29" s="15"/>
      <c r="BR29" s="21"/>
      <c r="BS29" s="15"/>
      <c r="BT29" s="21"/>
      <c r="BU29" s="15"/>
      <c r="BV29" s="21"/>
      <c r="BW29" s="15"/>
      <c r="BX29" s="21"/>
      <c r="BY29" s="15"/>
      <c r="BZ29" s="28" t="e">
        <f>#REF!+G29+I29+K29+M29+O29+Q29+S29+U29+W29+Y29+AA29+AC29+AE29+AG29+AI29+AK29+AM29+AO29+AQ29+AS29+AU29+AW29+AY29+BA29+BC29+BE29+BG29+BI29+BK29+BM29+BO29+BQ29+BS29+BU29+BW29</f>
        <v>#REF!</v>
      </c>
    </row>
    <row r="30" spans="1:78" s="16" customFormat="1" x14ac:dyDescent="0.25">
      <c r="A30" s="23">
        <v>22</v>
      </c>
      <c r="B30" s="20"/>
      <c r="C30" s="20"/>
      <c r="D30" s="20"/>
      <c r="E30" s="20"/>
      <c r="F30" s="21"/>
      <c r="G30" s="15"/>
      <c r="H30" s="21"/>
      <c r="I30" s="15"/>
      <c r="J30" s="21"/>
      <c r="K30" s="15"/>
      <c r="L30" s="21"/>
      <c r="M30" s="15"/>
      <c r="N30" s="21"/>
      <c r="O30" s="15"/>
      <c r="P30" s="21"/>
      <c r="Q30" s="15"/>
      <c r="R30" s="21"/>
      <c r="S30" s="15"/>
      <c r="T30" s="21"/>
      <c r="U30" s="15"/>
      <c r="V30" s="21"/>
      <c r="W30" s="15"/>
      <c r="X30" s="21"/>
      <c r="Y30" s="15"/>
      <c r="Z30" s="21"/>
      <c r="AA30" s="15"/>
      <c r="AB30" s="21"/>
      <c r="AC30" s="15"/>
      <c r="AD30" s="21"/>
      <c r="AE30" s="15"/>
      <c r="AF30" s="21"/>
      <c r="AG30" s="15"/>
      <c r="AH30" s="21"/>
      <c r="AI30" s="15"/>
      <c r="AJ30" s="21"/>
      <c r="AK30" s="15"/>
      <c r="AL30" s="21"/>
      <c r="AM30" s="15"/>
      <c r="AN30" s="21"/>
      <c r="AO30" s="15"/>
      <c r="AP30" s="21"/>
      <c r="AQ30" s="15"/>
      <c r="AR30" s="21"/>
      <c r="AS30" s="15"/>
      <c r="AT30" s="21"/>
      <c r="AU30" s="15"/>
      <c r="AV30" s="21"/>
      <c r="AW30" s="15"/>
      <c r="AX30" s="21"/>
      <c r="AY30" s="15"/>
      <c r="AZ30" s="21"/>
      <c r="BA30" s="15"/>
      <c r="BB30" s="21"/>
      <c r="BC30" s="15"/>
      <c r="BD30" s="21"/>
      <c r="BE30" s="15"/>
      <c r="BF30" s="21"/>
      <c r="BG30" s="15"/>
      <c r="BH30" s="21"/>
      <c r="BI30" s="15"/>
      <c r="BJ30" s="21"/>
      <c r="BK30" s="15"/>
      <c r="BL30" s="21"/>
      <c r="BM30" s="15"/>
      <c r="BN30" s="21"/>
      <c r="BO30" s="15"/>
      <c r="BP30" s="21"/>
      <c r="BQ30" s="15"/>
      <c r="BR30" s="21"/>
      <c r="BS30" s="15"/>
      <c r="BT30" s="21"/>
      <c r="BU30" s="15"/>
      <c r="BV30" s="21"/>
      <c r="BW30" s="15"/>
      <c r="BX30" s="21"/>
      <c r="BY30" s="15"/>
      <c r="BZ30" s="28" t="e">
        <f>#REF!+G30+I30+K30+M30+O30+Q30+S30+U30+W30+Y30+AA30+AC30+AE30+AG30+AI30+AK30+AM30+AO30+AQ30+AS30+AU30+AW30+AY30+BA30+BC30+BE30+BG30+BI30+BK30+BM30+BO30+BQ30+BS30+BU30+BW30</f>
        <v>#REF!</v>
      </c>
    </row>
    <row r="31" spans="1:78" s="16" customFormat="1" x14ac:dyDescent="0.25">
      <c r="A31" s="23">
        <v>23</v>
      </c>
      <c r="B31" s="20"/>
      <c r="C31" s="20"/>
      <c r="D31" s="20"/>
      <c r="E31" s="20"/>
      <c r="F31" s="21"/>
      <c r="G31" s="15"/>
      <c r="H31" s="21"/>
      <c r="I31" s="15"/>
      <c r="J31" s="21"/>
      <c r="K31" s="15"/>
      <c r="L31" s="21"/>
      <c r="M31" s="15"/>
      <c r="N31" s="21"/>
      <c r="O31" s="15"/>
      <c r="P31" s="21"/>
      <c r="Q31" s="15"/>
      <c r="R31" s="21"/>
      <c r="S31" s="15"/>
      <c r="T31" s="21"/>
      <c r="U31" s="15"/>
      <c r="V31" s="21"/>
      <c r="W31" s="15"/>
      <c r="X31" s="21"/>
      <c r="Y31" s="15"/>
      <c r="Z31" s="21"/>
      <c r="AA31" s="15"/>
      <c r="AB31" s="21"/>
      <c r="AC31" s="15"/>
      <c r="AD31" s="21"/>
      <c r="AE31" s="15"/>
      <c r="AF31" s="21"/>
      <c r="AG31" s="15"/>
      <c r="AH31" s="21"/>
      <c r="AI31" s="15"/>
      <c r="AJ31" s="21"/>
      <c r="AK31" s="15"/>
      <c r="AL31" s="21"/>
      <c r="AM31" s="15"/>
      <c r="AN31" s="21"/>
      <c r="AO31" s="15"/>
      <c r="AP31" s="21"/>
      <c r="AQ31" s="15"/>
      <c r="AR31" s="21"/>
      <c r="AS31" s="15"/>
      <c r="AT31" s="21"/>
      <c r="AU31" s="15"/>
      <c r="AV31" s="21"/>
      <c r="AW31" s="15"/>
      <c r="AX31" s="21"/>
      <c r="AY31" s="15"/>
      <c r="AZ31" s="21"/>
      <c r="BA31" s="15"/>
      <c r="BB31" s="21"/>
      <c r="BC31" s="15"/>
      <c r="BD31" s="21"/>
      <c r="BE31" s="15"/>
      <c r="BF31" s="21"/>
      <c r="BG31" s="15"/>
      <c r="BH31" s="21"/>
      <c r="BI31" s="15"/>
      <c r="BJ31" s="21"/>
      <c r="BK31" s="15"/>
      <c r="BL31" s="21"/>
      <c r="BM31" s="15"/>
      <c r="BN31" s="21"/>
      <c r="BO31" s="15"/>
      <c r="BP31" s="21"/>
      <c r="BQ31" s="15"/>
      <c r="BR31" s="21"/>
      <c r="BS31" s="15"/>
      <c r="BT31" s="21"/>
      <c r="BU31" s="15"/>
      <c r="BV31" s="21"/>
      <c r="BW31" s="15"/>
      <c r="BX31" s="21"/>
      <c r="BY31" s="15"/>
      <c r="BZ31" s="28" t="e">
        <f>#REF!+G31+I31+K31+M31+O31+Q31+S31+U31+W31+Y31+AA31+AC31+AE31+AG31+AI31+AK31+AM31+AO31+AQ31+AS31+AU31+AW31+AY31+BA31+BC31+BE31+BG31+BI31+BK31+BM31+BO31+BQ31+BS31+BU31+BW31</f>
        <v>#REF!</v>
      </c>
    </row>
    <row r="32" spans="1:78" s="16" customFormat="1" x14ac:dyDescent="0.25">
      <c r="A32" s="23">
        <v>24</v>
      </c>
      <c r="B32" s="20"/>
      <c r="C32" s="20"/>
      <c r="D32" s="20"/>
      <c r="E32" s="20"/>
      <c r="F32" s="21"/>
      <c r="G32" s="15"/>
      <c r="H32" s="21"/>
      <c r="I32" s="15"/>
      <c r="J32" s="21"/>
      <c r="K32" s="15"/>
      <c r="L32" s="21"/>
      <c r="M32" s="15"/>
      <c r="N32" s="21"/>
      <c r="O32" s="15"/>
      <c r="P32" s="21"/>
      <c r="Q32" s="15"/>
      <c r="R32" s="21"/>
      <c r="S32" s="15"/>
      <c r="T32" s="21"/>
      <c r="U32" s="15"/>
      <c r="V32" s="21"/>
      <c r="W32" s="15"/>
      <c r="X32" s="21"/>
      <c r="Y32" s="15"/>
      <c r="Z32" s="21"/>
      <c r="AA32" s="15"/>
      <c r="AB32" s="21"/>
      <c r="AC32" s="15"/>
      <c r="AD32" s="21"/>
      <c r="AE32" s="15"/>
      <c r="AF32" s="21"/>
      <c r="AG32" s="15"/>
      <c r="AH32" s="21"/>
      <c r="AI32" s="15"/>
      <c r="AJ32" s="21"/>
      <c r="AK32" s="15"/>
      <c r="AL32" s="21"/>
      <c r="AM32" s="15"/>
      <c r="AN32" s="21"/>
      <c r="AO32" s="15"/>
      <c r="AP32" s="21"/>
      <c r="AQ32" s="15"/>
      <c r="AR32" s="21"/>
      <c r="AS32" s="15"/>
      <c r="AT32" s="21"/>
      <c r="AU32" s="15"/>
      <c r="AV32" s="21"/>
      <c r="AW32" s="15"/>
      <c r="AX32" s="21"/>
      <c r="AY32" s="15"/>
      <c r="AZ32" s="21"/>
      <c r="BA32" s="15"/>
      <c r="BB32" s="21"/>
      <c r="BC32" s="15"/>
      <c r="BD32" s="21"/>
      <c r="BE32" s="15"/>
      <c r="BF32" s="21"/>
      <c r="BG32" s="15"/>
      <c r="BH32" s="21"/>
      <c r="BI32" s="15"/>
      <c r="BJ32" s="21"/>
      <c r="BK32" s="15"/>
      <c r="BL32" s="21"/>
      <c r="BM32" s="15"/>
      <c r="BN32" s="21"/>
      <c r="BO32" s="15"/>
      <c r="BP32" s="21"/>
      <c r="BQ32" s="15"/>
      <c r="BR32" s="21"/>
      <c r="BS32" s="15"/>
      <c r="BT32" s="21"/>
      <c r="BU32" s="15"/>
      <c r="BV32" s="21"/>
      <c r="BW32" s="15"/>
      <c r="BX32" s="21"/>
      <c r="BY32" s="15"/>
      <c r="BZ32" s="28" t="e">
        <f>#REF!+G32+I32+K32+M32+O32+Q32+S32+U32+W32+Y32+AA32+AC32+AE32+AG32+AI32+AK32+AM32+AO32+AQ32+AS32+AU32+AW32+AY32+BA32+BC32+BE32+BG32+BI32+BK32+BM32+BO32+BQ32+BS32+BU32+BW32</f>
        <v>#REF!</v>
      </c>
    </row>
    <row r="33" spans="1:81" s="16" customFormat="1" x14ac:dyDescent="0.25">
      <c r="A33" s="23">
        <v>25</v>
      </c>
      <c r="B33" s="20"/>
      <c r="C33" s="20"/>
      <c r="D33" s="20"/>
      <c r="E33" s="20"/>
      <c r="F33" s="21"/>
      <c r="G33" s="15"/>
      <c r="H33" s="21"/>
      <c r="I33" s="15"/>
      <c r="J33" s="21"/>
      <c r="K33" s="15"/>
      <c r="L33" s="21"/>
      <c r="M33" s="15"/>
      <c r="N33" s="21"/>
      <c r="O33" s="15"/>
      <c r="P33" s="21"/>
      <c r="Q33" s="15"/>
      <c r="R33" s="21"/>
      <c r="S33" s="15"/>
      <c r="T33" s="21"/>
      <c r="U33" s="15"/>
      <c r="V33" s="21"/>
      <c r="W33" s="15"/>
      <c r="X33" s="21"/>
      <c r="Y33" s="15"/>
      <c r="Z33" s="21"/>
      <c r="AA33" s="15"/>
      <c r="AB33" s="21"/>
      <c r="AC33" s="15"/>
      <c r="AD33" s="21"/>
      <c r="AE33" s="15"/>
      <c r="AF33" s="21"/>
      <c r="AG33" s="15"/>
      <c r="AH33" s="21"/>
      <c r="AI33" s="15"/>
      <c r="AJ33" s="21"/>
      <c r="AK33" s="15"/>
      <c r="AL33" s="21"/>
      <c r="AM33" s="15"/>
      <c r="AN33" s="21"/>
      <c r="AO33" s="15"/>
      <c r="AP33" s="21"/>
      <c r="AQ33" s="15"/>
      <c r="AR33" s="21"/>
      <c r="AS33" s="15"/>
      <c r="AT33" s="21"/>
      <c r="AU33" s="15"/>
      <c r="AV33" s="21"/>
      <c r="AW33" s="15"/>
      <c r="AX33" s="21"/>
      <c r="AY33" s="15"/>
      <c r="AZ33" s="21"/>
      <c r="BA33" s="15"/>
      <c r="BB33" s="21"/>
      <c r="BC33" s="15"/>
      <c r="BD33" s="21"/>
      <c r="BE33" s="15"/>
      <c r="BF33" s="21"/>
      <c r="BG33" s="15"/>
      <c r="BH33" s="21"/>
      <c r="BI33" s="15"/>
      <c r="BJ33" s="21"/>
      <c r="BK33" s="15"/>
      <c r="BL33" s="21"/>
      <c r="BM33" s="15"/>
      <c r="BN33" s="21"/>
      <c r="BO33" s="15"/>
      <c r="BP33" s="21"/>
      <c r="BQ33" s="15"/>
      <c r="BR33" s="21"/>
      <c r="BS33" s="15"/>
      <c r="BT33" s="21"/>
      <c r="BU33" s="15"/>
      <c r="BV33" s="21"/>
      <c r="BW33" s="15"/>
      <c r="BX33" s="21"/>
      <c r="BY33" s="15"/>
      <c r="BZ33" s="28" t="e">
        <f>#REF!+G33+I33+K33+M33+O33+Q33+S33+U33+W33+Y33+AA33+AC33+AE33+AG33+AI33+AK33+AM33+AO33+AQ33+AS33+AU33+AW33+AY33+BA33+BC33+BE33+BG33+BI33+BK33+BM33+BO33+BQ33+BS33+BU33+BW33</f>
        <v>#REF!</v>
      </c>
    </row>
    <row r="34" spans="1:81" s="16" customFormat="1" x14ac:dyDescent="0.25">
      <c r="A34" s="23">
        <v>26</v>
      </c>
      <c r="B34" s="20"/>
      <c r="C34" s="20"/>
      <c r="D34" s="20"/>
      <c r="E34" s="20"/>
      <c r="F34" s="21"/>
      <c r="G34" s="15"/>
      <c r="H34" s="21"/>
      <c r="I34" s="15"/>
      <c r="J34" s="21"/>
      <c r="K34" s="15"/>
      <c r="L34" s="21"/>
      <c r="M34" s="15"/>
      <c r="N34" s="21"/>
      <c r="O34" s="15"/>
      <c r="P34" s="21"/>
      <c r="Q34" s="15"/>
      <c r="R34" s="21"/>
      <c r="S34" s="15"/>
      <c r="T34" s="21"/>
      <c r="U34" s="15"/>
      <c r="V34" s="21"/>
      <c r="W34" s="15"/>
      <c r="X34" s="21"/>
      <c r="Y34" s="15"/>
      <c r="Z34" s="21"/>
      <c r="AA34" s="15"/>
      <c r="AB34" s="21"/>
      <c r="AC34" s="15"/>
      <c r="AD34" s="21"/>
      <c r="AE34" s="15"/>
      <c r="AF34" s="21"/>
      <c r="AG34" s="15"/>
      <c r="AH34" s="21"/>
      <c r="AI34" s="15"/>
      <c r="AJ34" s="21"/>
      <c r="AK34" s="15"/>
      <c r="AL34" s="21"/>
      <c r="AM34" s="15"/>
      <c r="AN34" s="21"/>
      <c r="AO34" s="15"/>
      <c r="AP34" s="21"/>
      <c r="AQ34" s="15"/>
      <c r="AR34" s="21"/>
      <c r="AS34" s="15"/>
      <c r="AT34" s="21"/>
      <c r="AU34" s="15"/>
      <c r="AV34" s="21"/>
      <c r="AW34" s="15"/>
      <c r="AX34" s="21"/>
      <c r="AY34" s="15"/>
      <c r="AZ34" s="21"/>
      <c r="BA34" s="15"/>
      <c r="BB34" s="21"/>
      <c r="BC34" s="15"/>
      <c r="BD34" s="21"/>
      <c r="BE34" s="15"/>
      <c r="BF34" s="21"/>
      <c r="BG34" s="15"/>
      <c r="BH34" s="21"/>
      <c r="BI34" s="15"/>
      <c r="BJ34" s="21"/>
      <c r="BK34" s="15"/>
      <c r="BL34" s="21"/>
      <c r="BM34" s="15"/>
      <c r="BN34" s="21"/>
      <c r="BO34" s="15"/>
      <c r="BP34" s="21"/>
      <c r="BQ34" s="15"/>
      <c r="BR34" s="21"/>
      <c r="BS34" s="15"/>
      <c r="BT34" s="21"/>
      <c r="BU34" s="15"/>
      <c r="BV34" s="21"/>
      <c r="BW34" s="15"/>
      <c r="BX34" s="21"/>
      <c r="BY34" s="15"/>
      <c r="BZ34" s="28" t="e">
        <f>#REF!+G34+I34+K34+M34+O34+Q34+S34+U34+W34+Y34+AA34+AC34+AE34+AG34+AI34+AK34+AM34+AO34+AQ34+AS34+AU34+AW34+AY34+BA34+BC34+BE34+BG34+BI34+BK34+BM34+BO34+BQ34+BS34+BU34+BW34</f>
        <v>#REF!</v>
      </c>
    </row>
    <row r="35" spans="1:81" s="16" customFormat="1" x14ac:dyDescent="0.25">
      <c r="A35" s="23">
        <v>27</v>
      </c>
      <c r="B35" s="20"/>
      <c r="C35" s="20"/>
      <c r="D35" s="20"/>
      <c r="E35" s="20"/>
      <c r="F35" s="21"/>
      <c r="G35" s="15"/>
      <c r="H35" s="21"/>
      <c r="I35" s="15"/>
      <c r="J35" s="21"/>
      <c r="K35" s="15"/>
      <c r="L35" s="21"/>
      <c r="M35" s="15"/>
      <c r="N35" s="21"/>
      <c r="O35" s="15"/>
      <c r="P35" s="21"/>
      <c r="Q35" s="15"/>
      <c r="R35" s="21"/>
      <c r="S35" s="15"/>
      <c r="T35" s="21"/>
      <c r="U35" s="15"/>
      <c r="V35" s="21"/>
      <c r="W35" s="15"/>
      <c r="X35" s="21"/>
      <c r="Y35" s="15"/>
      <c r="Z35" s="21"/>
      <c r="AA35" s="15"/>
      <c r="AB35" s="21"/>
      <c r="AC35" s="15"/>
      <c r="AD35" s="21"/>
      <c r="AE35" s="15"/>
      <c r="AF35" s="21"/>
      <c r="AG35" s="15"/>
      <c r="AH35" s="21"/>
      <c r="AI35" s="15"/>
      <c r="AJ35" s="21"/>
      <c r="AK35" s="15"/>
      <c r="AL35" s="21"/>
      <c r="AM35" s="15"/>
      <c r="AN35" s="21"/>
      <c r="AO35" s="15"/>
      <c r="AP35" s="21"/>
      <c r="AQ35" s="15"/>
      <c r="AR35" s="21"/>
      <c r="AS35" s="15"/>
      <c r="AT35" s="21"/>
      <c r="AU35" s="15"/>
      <c r="AV35" s="21"/>
      <c r="AW35" s="15"/>
      <c r="AX35" s="21"/>
      <c r="AY35" s="15"/>
      <c r="AZ35" s="21"/>
      <c r="BA35" s="15"/>
      <c r="BB35" s="21"/>
      <c r="BC35" s="15"/>
      <c r="BD35" s="21"/>
      <c r="BE35" s="15"/>
      <c r="BF35" s="21"/>
      <c r="BG35" s="15"/>
      <c r="BH35" s="21"/>
      <c r="BI35" s="15"/>
      <c r="BJ35" s="21"/>
      <c r="BK35" s="15"/>
      <c r="BL35" s="21"/>
      <c r="BM35" s="15"/>
      <c r="BN35" s="21"/>
      <c r="BO35" s="15"/>
      <c r="BP35" s="21"/>
      <c r="BQ35" s="15"/>
      <c r="BR35" s="21"/>
      <c r="BS35" s="15"/>
      <c r="BT35" s="21"/>
      <c r="BU35" s="15"/>
      <c r="BV35" s="21"/>
      <c r="BW35" s="15"/>
      <c r="BX35" s="21"/>
      <c r="BY35" s="15"/>
      <c r="BZ35" s="28" t="e">
        <f>#REF!+G35+I35+K35+M35+O35+Q35+S35+U35+W35+Y35+AA35+AC35+AE35+AG35+AI35+AK35+AM35+AO35+AQ35+AS35+AU35+AW35+AY35+BA35+BC35+BE35+BG35+BI35+BK35+BM35+BO35+BQ35+BS35+BU35+BW35</f>
        <v>#REF!</v>
      </c>
    </row>
    <row r="36" spans="1:81" s="16" customFormat="1" x14ac:dyDescent="0.25">
      <c r="A36" s="23">
        <v>28</v>
      </c>
      <c r="B36" s="20"/>
      <c r="C36" s="20"/>
      <c r="D36" s="20"/>
      <c r="E36" s="20"/>
      <c r="F36" s="21"/>
      <c r="G36" s="15"/>
      <c r="H36" s="21"/>
      <c r="I36" s="15"/>
      <c r="J36" s="21"/>
      <c r="K36" s="15"/>
      <c r="L36" s="21"/>
      <c r="M36" s="15"/>
      <c r="N36" s="21"/>
      <c r="O36" s="15"/>
      <c r="P36" s="21"/>
      <c r="Q36" s="15"/>
      <c r="R36" s="21"/>
      <c r="S36" s="15"/>
      <c r="T36" s="21"/>
      <c r="U36" s="15"/>
      <c r="V36" s="21"/>
      <c r="W36" s="15"/>
      <c r="X36" s="21"/>
      <c r="Y36" s="15"/>
      <c r="Z36" s="21"/>
      <c r="AA36" s="15"/>
      <c r="AB36" s="21"/>
      <c r="AC36" s="15"/>
      <c r="AD36" s="21"/>
      <c r="AE36" s="15"/>
      <c r="AF36" s="21"/>
      <c r="AG36" s="15"/>
      <c r="AH36" s="21"/>
      <c r="AI36" s="15"/>
      <c r="AJ36" s="21"/>
      <c r="AK36" s="15"/>
      <c r="AL36" s="21"/>
      <c r="AM36" s="15"/>
      <c r="AN36" s="21"/>
      <c r="AO36" s="15"/>
      <c r="AP36" s="21"/>
      <c r="AQ36" s="15"/>
      <c r="AR36" s="21"/>
      <c r="AS36" s="15"/>
      <c r="AT36" s="21"/>
      <c r="AU36" s="15"/>
      <c r="AV36" s="21"/>
      <c r="AW36" s="15"/>
      <c r="AX36" s="21"/>
      <c r="AY36" s="15"/>
      <c r="AZ36" s="21"/>
      <c r="BA36" s="15"/>
      <c r="BB36" s="21"/>
      <c r="BC36" s="15"/>
      <c r="BD36" s="21"/>
      <c r="BE36" s="15"/>
      <c r="BF36" s="21"/>
      <c r="BG36" s="15"/>
      <c r="BH36" s="21"/>
      <c r="BI36" s="15"/>
      <c r="BJ36" s="21"/>
      <c r="BK36" s="15"/>
      <c r="BL36" s="21"/>
      <c r="BM36" s="15"/>
      <c r="BN36" s="21"/>
      <c r="BO36" s="15"/>
      <c r="BP36" s="21"/>
      <c r="BQ36" s="15"/>
      <c r="BR36" s="21"/>
      <c r="BS36" s="15"/>
      <c r="BT36" s="21"/>
      <c r="BU36" s="15"/>
      <c r="BV36" s="21"/>
      <c r="BW36" s="15"/>
      <c r="BX36" s="21"/>
      <c r="BY36" s="15"/>
      <c r="BZ36" s="28" t="e">
        <f>#REF!+G36+I36+K36+M36+O36+Q36+S36+U36+W36+Y36+AA36+AC36+AE36+AG36+AI36+AK36+AM36+AO36+AQ36+AS36+AU36+AW36+AY36+BA36+BC36+BE36+BG36+BI36+BK36+BM36+BO36+BQ36+BS36+BU36+BW36</f>
        <v>#REF!</v>
      </c>
    </row>
    <row r="37" spans="1:81" s="16" customFormat="1" x14ac:dyDescent="0.25">
      <c r="A37" s="23">
        <v>29</v>
      </c>
      <c r="B37" s="20"/>
      <c r="C37" s="20"/>
      <c r="D37" s="20"/>
      <c r="E37" s="20"/>
      <c r="F37" s="21"/>
      <c r="G37" s="15"/>
      <c r="H37" s="21"/>
      <c r="I37" s="15"/>
      <c r="J37" s="21"/>
      <c r="K37" s="15"/>
      <c r="L37" s="21"/>
      <c r="M37" s="15"/>
      <c r="N37" s="21"/>
      <c r="O37" s="15"/>
      <c r="P37" s="21"/>
      <c r="Q37" s="15"/>
      <c r="R37" s="21"/>
      <c r="S37" s="15"/>
      <c r="T37" s="21"/>
      <c r="U37" s="15"/>
      <c r="V37" s="21"/>
      <c r="W37" s="15"/>
      <c r="X37" s="21"/>
      <c r="Y37" s="15"/>
      <c r="Z37" s="21"/>
      <c r="AA37" s="15"/>
      <c r="AB37" s="21"/>
      <c r="AC37" s="15"/>
      <c r="AD37" s="21"/>
      <c r="AE37" s="15"/>
      <c r="AF37" s="21"/>
      <c r="AG37" s="15"/>
      <c r="AH37" s="21"/>
      <c r="AI37" s="15"/>
      <c r="AJ37" s="21"/>
      <c r="AK37" s="15"/>
      <c r="AL37" s="21"/>
      <c r="AM37" s="15"/>
      <c r="AN37" s="21"/>
      <c r="AO37" s="15"/>
      <c r="AP37" s="21"/>
      <c r="AQ37" s="15"/>
      <c r="AR37" s="21"/>
      <c r="AS37" s="15"/>
      <c r="AT37" s="21"/>
      <c r="AU37" s="15"/>
      <c r="AV37" s="21"/>
      <c r="AW37" s="15"/>
      <c r="AX37" s="21"/>
      <c r="AY37" s="15"/>
      <c r="AZ37" s="21"/>
      <c r="BA37" s="15"/>
      <c r="BB37" s="21"/>
      <c r="BC37" s="15"/>
      <c r="BD37" s="21"/>
      <c r="BE37" s="15"/>
      <c r="BF37" s="21"/>
      <c r="BG37" s="15"/>
      <c r="BH37" s="21"/>
      <c r="BI37" s="15"/>
      <c r="BJ37" s="21"/>
      <c r="BK37" s="15"/>
      <c r="BL37" s="21"/>
      <c r="BM37" s="15"/>
      <c r="BN37" s="21"/>
      <c r="BO37" s="15"/>
      <c r="BP37" s="21"/>
      <c r="BQ37" s="15"/>
      <c r="BR37" s="21"/>
      <c r="BS37" s="15"/>
      <c r="BT37" s="21"/>
      <c r="BU37" s="15"/>
      <c r="BV37" s="21"/>
      <c r="BW37" s="15"/>
      <c r="BX37" s="21"/>
      <c r="BY37" s="15"/>
      <c r="BZ37" s="28" t="e">
        <f>#REF!+G37+I37+K37+M37+O37+Q37+S37+U37+W37+Y37+AA37+AC37+AE37+AG37+AI37+AK37+AM37+AO37+AQ37+AS37+AU37+AW37+AY37+BA37+BC37+BE37+BG37+BI37+BK37+BM37+BO37+BQ37+BS37+BU37+BW37</f>
        <v>#REF!</v>
      </c>
    </row>
    <row r="38" spans="1:81" s="16" customFormat="1" x14ac:dyDescent="0.25">
      <c r="A38" s="23">
        <v>30</v>
      </c>
      <c r="B38" s="20"/>
      <c r="C38" s="20"/>
      <c r="D38" s="20"/>
      <c r="E38" s="20"/>
      <c r="F38" s="21"/>
      <c r="G38" s="15"/>
      <c r="H38" s="21"/>
      <c r="I38" s="15"/>
      <c r="J38" s="21"/>
      <c r="K38" s="15"/>
      <c r="L38" s="21"/>
      <c r="M38" s="15"/>
      <c r="N38" s="21"/>
      <c r="O38" s="15"/>
      <c r="P38" s="21"/>
      <c r="Q38" s="15"/>
      <c r="R38" s="21"/>
      <c r="S38" s="15"/>
      <c r="T38" s="21"/>
      <c r="U38" s="15"/>
      <c r="V38" s="21"/>
      <c r="W38" s="15"/>
      <c r="X38" s="21"/>
      <c r="Y38" s="15"/>
      <c r="Z38" s="21"/>
      <c r="AA38" s="15"/>
      <c r="AB38" s="21"/>
      <c r="AC38" s="15"/>
      <c r="AD38" s="21"/>
      <c r="AE38" s="15"/>
      <c r="AF38" s="21"/>
      <c r="AG38" s="15"/>
      <c r="AH38" s="21"/>
      <c r="AI38" s="15"/>
      <c r="AJ38" s="21"/>
      <c r="AK38" s="15"/>
      <c r="AL38" s="21"/>
      <c r="AM38" s="15"/>
      <c r="AN38" s="21"/>
      <c r="AO38" s="15"/>
      <c r="AP38" s="21"/>
      <c r="AQ38" s="15"/>
      <c r="AR38" s="21"/>
      <c r="AS38" s="15"/>
      <c r="AT38" s="21"/>
      <c r="AU38" s="15"/>
      <c r="AV38" s="21"/>
      <c r="AW38" s="15"/>
      <c r="AX38" s="21"/>
      <c r="AY38" s="15"/>
      <c r="AZ38" s="21"/>
      <c r="BA38" s="15"/>
      <c r="BB38" s="21"/>
      <c r="BC38" s="15"/>
      <c r="BD38" s="21"/>
      <c r="BE38" s="15"/>
      <c r="BF38" s="21"/>
      <c r="BG38" s="15"/>
      <c r="BH38" s="21"/>
      <c r="BI38" s="15"/>
      <c r="BJ38" s="21"/>
      <c r="BK38" s="15"/>
      <c r="BL38" s="21"/>
      <c r="BM38" s="15"/>
      <c r="BN38" s="21"/>
      <c r="BO38" s="15"/>
      <c r="BP38" s="21"/>
      <c r="BQ38" s="15"/>
      <c r="BR38" s="21"/>
      <c r="BS38" s="15"/>
      <c r="BT38" s="21"/>
      <c r="BU38" s="15"/>
      <c r="BV38" s="21"/>
      <c r="BW38" s="15"/>
      <c r="BX38" s="21"/>
      <c r="BY38" s="15"/>
      <c r="BZ38" s="28" t="e">
        <f>#REF!+G38+I38+K38+M38+O38+Q38+S38+U38+W38+Y38+AA38+AC38+AE38+AG38+AI38+AK38+AM38+AO38+AQ38+AS38+AU38+AW38+AY38+BA38+BC38+BE38+BG38+BI38+BK38+BM38+BO38+BQ38+BS38+BU38+BW38</f>
        <v>#REF!</v>
      </c>
    </row>
    <row r="39" spans="1:81" s="16" customFormat="1" x14ac:dyDescent="0.25">
      <c r="A39" s="23">
        <v>31</v>
      </c>
      <c r="B39" s="20"/>
      <c r="C39" s="20"/>
      <c r="D39" s="20"/>
      <c r="E39" s="20"/>
      <c r="F39" s="21"/>
      <c r="G39" s="15"/>
      <c r="H39" s="21"/>
      <c r="I39" s="15"/>
      <c r="J39" s="21"/>
      <c r="K39" s="15"/>
      <c r="L39" s="21"/>
      <c r="M39" s="15"/>
      <c r="N39" s="21"/>
      <c r="O39" s="15"/>
      <c r="P39" s="21"/>
      <c r="Q39" s="15"/>
      <c r="R39" s="21"/>
      <c r="S39" s="15"/>
      <c r="T39" s="21"/>
      <c r="U39" s="15"/>
      <c r="V39" s="21"/>
      <c r="W39" s="15"/>
      <c r="X39" s="21"/>
      <c r="Y39" s="15"/>
      <c r="Z39" s="21"/>
      <c r="AA39" s="15"/>
      <c r="AB39" s="21"/>
      <c r="AC39" s="15"/>
      <c r="AD39" s="21"/>
      <c r="AE39" s="15"/>
      <c r="AF39" s="21"/>
      <c r="AG39" s="15"/>
      <c r="AH39" s="21"/>
      <c r="AI39" s="15"/>
      <c r="AJ39" s="21"/>
      <c r="AK39" s="15"/>
      <c r="AL39" s="21"/>
      <c r="AM39" s="15"/>
      <c r="AN39" s="21"/>
      <c r="AO39" s="15"/>
      <c r="AP39" s="21"/>
      <c r="AQ39" s="15"/>
      <c r="AR39" s="21"/>
      <c r="AS39" s="15"/>
      <c r="AT39" s="21"/>
      <c r="AU39" s="15"/>
      <c r="AV39" s="21"/>
      <c r="AW39" s="15"/>
      <c r="AX39" s="21"/>
      <c r="AY39" s="15"/>
      <c r="AZ39" s="21"/>
      <c r="BA39" s="15"/>
      <c r="BB39" s="21"/>
      <c r="BC39" s="15"/>
      <c r="BD39" s="21"/>
      <c r="BE39" s="15"/>
      <c r="BF39" s="21"/>
      <c r="BG39" s="15"/>
      <c r="BH39" s="21"/>
      <c r="BI39" s="15"/>
      <c r="BJ39" s="21"/>
      <c r="BK39" s="15"/>
      <c r="BL39" s="21"/>
      <c r="BM39" s="15"/>
      <c r="BN39" s="21"/>
      <c r="BO39" s="15"/>
      <c r="BP39" s="21"/>
      <c r="BQ39" s="15"/>
      <c r="BR39" s="21"/>
      <c r="BS39" s="15"/>
      <c r="BT39" s="21"/>
      <c r="BU39" s="15"/>
      <c r="BV39" s="21"/>
      <c r="BW39" s="15"/>
      <c r="BX39" s="21"/>
      <c r="BY39" s="15"/>
      <c r="BZ39" s="28" t="e">
        <f>#REF!+G39+I39+K39+M39+O39+Q39+S39+U39+W39+Y39+AA39+AC39+AE39+AG39+AI39+AK39+AM39+AO39+AQ39+AS39+AU39+AW39+AY39+BA39+BC39+BE39+BG39+BI39+BK39+BM39+BO39+BQ39+BS39+BU39+BW39</f>
        <v>#REF!</v>
      </c>
    </row>
    <row r="40" spans="1:81" s="16" customFormat="1" x14ac:dyDescent="0.25">
      <c r="A40" s="23">
        <v>32</v>
      </c>
      <c r="B40" s="20"/>
      <c r="C40" s="20"/>
      <c r="D40" s="20"/>
      <c r="E40" s="20"/>
      <c r="F40" s="21"/>
      <c r="G40" s="15"/>
      <c r="H40" s="21"/>
      <c r="I40" s="15"/>
      <c r="J40" s="21"/>
      <c r="K40" s="15"/>
      <c r="L40" s="21"/>
      <c r="M40" s="15"/>
      <c r="N40" s="21"/>
      <c r="O40" s="15"/>
      <c r="P40" s="21"/>
      <c r="Q40" s="15"/>
      <c r="R40" s="21"/>
      <c r="S40" s="15"/>
      <c r="T40" s="21"/>
      <c r="U40" s="15"/>
      <c r="V40" s="21"/>
      <c r="W40" s="15"/>
      <c r="X40" s="21"/>
      <c r="Y40" s="15"/>
      <c r="Z40" s="21"/>
      <c r="AA40" s="15"/>
      <c r="AB40" s="21"/>
      <c r="AC40" s="15"/>
      <c r="AD40" s="21"/>
      <c r="AE40" s="15"/>
      <c r="AF40" s="21"/>
      <c r="AG40" s="15"/>
      <c r="AH40" s="21"/>
      <c r="AI40" s="15"/>
      <c r="AJ40" s="21"/>
      <c r="AK40" s="15"/>
      <c r="AL40" s="21"/>
      <c r="AM40" s="15"/>
      <c r="AN40" s="21"/>
      <c r="AO40" s="15"/>
      <c r="AP40" s="21"/>
      <c r="AQ40" s="15"/>
      <c r="AR40" s="21"/>
      <c r="AS40" s="15"/>
      <c r="AT40" s="21"/>
      <c r="AU40" s="15"/>
      <c r="AV40" s="21"/>
      <c r="AW40" s="15"/>
      <c r="AX40" s="21"/>
      <c r="AY40" s="15"/>
      <c r="AZ40" s="21"/>
      <c r="BA40" s="15"/>
      <c r="BB40" s="21"/>
      <c r="BC40" s="15"/>
      <c r="BD40" s="21"/>
      <c r="BE40" s="15"/>
      <c r="BF40" s="21"/>
      <c r="BG40" s="15"/>
      <c r="BH40" s="21"/>
      <c r="BI40" s="15"/>
      <c r="BJ40" s="21"/>
      <c r="BK40" s="15"/>
      <c r="BL40" s="21"/>
      <c r="BM40" s="15"/>
      <c r="BN40" s="21"/>
      <c r="BO40" s="15"/>
      <c r="BP40" s="21"/>
      <c r="BQ40" s="15"/>
      <c r="BR40" s="21"/>
      <c r="BS40" s="15"/>
      <c r="BT40" s="21"/>
      <c r="BU40" s="15"/>
      <c r="BV40" s="21"/>
      <c r="BW40" s="15"/>
      <c r="BX40" s="21"/>
      <c r="BY40" s="15"/>
      <c r="BZ40" s="28" t="e">
        <f>#REF!+G40+I40+K40+M40+O40+Q40+S40+U40+W40+Y40+AA40+AC40+AE40+AG40+AI40+AK40+AM40+AO40+AQ40+AS40+AU40+AW40+AY40+BA40+BC40+BE40+BG40+BI40+BK40+BM40+BO40+BQ40+BS40+BU40+BW40</f>
        <v>#REF!</v>
      </c>
    </row>
    <row r="41" spans="1:81" s="16" customFormat="1" ht="15.75" thickBot="1" x14ac:dyDescent="0.3">
      <c r="A41" s="31">
        <v>33</v>
      </c>
      <c r="B41" s="19"/>
      <c r="C41" s="19"/>
      <c r="D41" s="19"/>
      <c r="E41" s="19"/>
      <c r="F41" s="29"/>
      <c r="G41" s="15"/>
      <c r="H41" s="29"/>
      <c r="I41" s="15"/>
      <c r="J41" s="29"/>
      <c r="K41" s="15"/>
      <c r="L41" s="29"/>
      <c r="M41" s="15"/>
      <c r="N41" s="29"/>
      <c r="O41" s="15"/>
      <c r="P41" s="29"/>
      <c r="Q41" s="15"/>
      <c r="R41" s="29"/>
      <c r="S41" s="15"/>
      <c r="T41" s="29"/>
      <c r="U41" s="15"/>
      <c r="V41" s="29"/>
      <c r="W41" s="15"/>
      <c r="X41" s="29"/>
      <c r="Y41" s="15"/>
      <c r="Z41" s="29"/>
      <c r="AA41" s="15"/>
      <c r="AB41" s="29"/>
      <c r="AC41" s="15"/>
      <c r="AD41" s="29"/>
      <c r="AE41" s="15"/>
      <c r="AF41" s="29"/>
      <c r="AG41" s="15"/>
      <c r="AH41" s="29"/>
      <c r="AI41" s="15"/>
      <c r="AJ41" s="29"/>
      <c r="AK41" s="15"/>
      <c r="AL41" s="29"/>
      <c r="AM41" s="15"/>
      <c r="AN41" s="29"/>
      <c r="AO41" s="15"/>
      <c r="AP41" s="29"/>
      <c r="AQ41" s="15"/>
      <c r="AR41" s="29"/>
      <c r="AS41" s="15"/>
      <c r="AT41" s="29"/>
      <c r="AU41" s="15"/>
      <c r="AV41" s="29"/>
      <c r="AW41" s="15"/>
      <c r="AX41" s="29"/>
      <c r="AY41" s="15"/>
      <c r="AZ41" s="29"/>
      <c r="BA41" s="15"/>
      <c r="BB41" s="29"/>
      <c r="BC41" s="15"/>
      <c r="BD41" s="29"/>
      <c r="BE41" s="15"/>
      <c r="BF41" s="29"/>
      <c r="BG41" s="15"/>
      <c r="BH41" s="29"/>
      <c r="BI41" s="15"/>
      <c r="BJ41" s="29"/>
      <c r="BK41" s="15"/>
      <c r="BL41" s="29"/>
      <c r="BM41" s="15"/>
      <c r="BN41" s="29"/>
      <c r="BO41" s="15"/>
      <c r="BP41" s="29"/>
      <c r="BQ41" s="15"/>
      <c r="BR41" s="29"/>
      <c r="BS41" s="15"/>
      <c r="BT41" s="29"/>
      <c r="BU41" s="15"/>
      <c r="BV41" s="29"/>
      <c r="BW41" s="15"/>
      <c r="BX41" s="29"/>
      <c r="BY41" s="15"/>
      <c r="BZ41" s="30" t="e">
        <f>#REF!+G41+I41+K41+M41+O41+Q41+S41+U41+W41+Y41+AA41+AC41+AE41+AG41+AI41+AK41+AM41+AO41+AQ41+AS41+AU41+AW41+AY41+BA41+BC41+BE41+BG41+BI41+BK41+BM41+BO41+BQ41+BS41+BU41+BW41</f>
        <v>#REF!</v>
      </c>
    </row>
    <row r="42" spans="1:81" ht="15.75" thickBot="1" x14ac:dyDescent="0.3">
      <c r="A42" s="37" t="s">
        <v>7</v>
      </c>
      <c r="B42" s="38"/>
      <c r="C42" s="38"/>
      <c r="D42" s="38"/>
      <c r="E42" s="38"/>
      <c r="F42" s="1">
        <v>0</v>
      </c>
      <c r="G42" s="1">
        <f>SUM(G16:G41)</f>
        <v>0</v>
      </c>
      <c r="H42" s="1">
        <v>0</v>
      </c>
      <c r="I42" s="1">
        <f>SUM(I16:I41)</f>
        <v>0</v>
      </c>
      <c r="J42" s="1">
        <v>0</v>
      </c>
      <c r="K42" s="1">
        <f>SUM(K16:K41)</f>
        <v>0</v>
      </c>
      <c r="L42" s="1">
        <v>0</v>
      </c>
      <c r="M42" s="1">
        <f>SUM(M16:M41)</f>
        <v>0</v>
      </c>
      <c r="N42" s="1">
        <v>0</v>
      </c>
      <c r="O42" s="1">
        <f>SUM(O16:O41)</f>
        <v>0</v>
      </c>
      <c r="P42" s="1">
        <v>0</v>
      </c>
      <c r="Q42" s="1">
        <f>SUM(Q16:Q41)</f>
        <v>0</v>
      </c>
      <c r="R42" s="1">
        <v>0</v>
      </c>
      <c r="S42" s="1">
        <f>SUM(S16:S41)</f>
        <v>0</v>
      </c>
      <c r="T42" s="1">
        <v>0</v>
      </c>
      <c r="U42" s="1">
        <f>SUM(U16:U41)</f>
        <v>0</v>
      </c>
      <c r="V42" s="1">
        <v>0</v>
      </c>
      <c r="W42" s="1">
        <f>SUM(W16:W41)</f>
        <v>0</v>
      </c>
      <c r="X42" s="1">
        <v>0</v>
      </c>
      <c r="Y42" s="1">
        <f>SUM(Y16:Y41)</f>
        <v>0</v>
      </c>
      <c r="Z42" s="1">
        <v>0</v>
      </c>
      <c r="AA42" s="1">
        <f>SUM(AA16:AA41)</f>
        <v>0</v>
      </c>
      <c r="AB42" s="1">
        <v>0</v>
      </c>
      <c r="AC42" s="1">
        <f>SUM(AC16:AC41)</f>
        <v>0</v>
      </c>
      <c r="AD42" s="1">
        <v>0</v>
      </c>
      <c r="AE42" s="1">
        <f>SUM(AE16:AE41)</f>
        <v>0</v>
      </c>
      <c r="AF42" s="1">
        <v>0</v>
      </c>
      <c r="AG42" s="1">
        <f>SUM(AG16:AG41)</f>
        <v>0</v>
      </c>
      <c r="AH42" s="1">
        <v>0</v>
      </c>
      <c r="AI42" s="1">
        <f>SUM(AI16:AI41)</f>
        <v>0</v>
      </c>
      <c r="AJ42" s="1">
        <v>0</v>
      </c>
      <c r="AK42" s="1">
        <f>SUM(AK16:AK41)</f>
        <v>0</v>
      </c>
      <c r="AL42" s="1">
        <v>0</v>
      </c>
      <c r="AM42" s="1">
        <f>SUM(AM16:AM41)</f>
        <v>0</v>
      </c>
      <c r="AN42" s="1">
        <v>0</v>
      </c>
      <c r="AO42" s="1">
        <f>SUM(AO16:AO41)</f>
        <v>0</v>
      </c>
      <c r="AP42" s="1">
        <v>0</v>
      </c>
      <c r="AQ42" s="1">
        <f>SUM(AQ16:AQ41)</f>
        <v>0</v>
      </c>
      <c r="AR42" s="1">
        <v>0</v>
      </c>
      <c r="AS42" s="1">
        <f>SUM(AS16:AS41)</f>
        <v>0</v>
      </c>
      <c r="AT42" s="1">
        <v>0</v>
      </c>
      <c r="AU42" s="1">
        <f>SUM(AU16:AU41)</f>
        <v>0</v>
      </c>
      <c r="AV42" s="1">
        <v>0</v>
      </c>
      <c r="AW42" s="1">
        <f>SUM(AW16:AW41)</f>
        <v>0</v>
      </c>
      <c r="AX42" s="1">
        <v>0</v>
      </c>
      <c r="AY42" s="1">
        <f>SUM(AY16:AY41)</f>
        <v>0</v>
      </c>
      <c r="AZ42" s="1">
        <v>0</v>
      </c>
      <c r="BA42" s="1">
        <f>SUM(BA16:BA41)</f>
        <v>0</v>
      </c>
      <c r="BB42" s="1">
        <v>0</v>
      </c>
      <c r="BC42" s="1">
        <f>SUM(BC16:BC41)</f>
        <v>0</v>
      </c>
      <c r="BD42" s="1">
        <v>0</v>
      </c>
      <c r="BE42" s="1">
        <f>SUM(BE16:BE41)</f>
        <v>0</v>
      </c>
      <c r="BF42" s="1">
        <v>0</v>
      </c>
      <c r="BG42" s="1">
        <f>SUM(BG16:BG41)</f>
        <v>0</v>
      </c>
      <c r="BH42" s="1">
        <v>0</v>
      </c>
      <c r="BI42" s="1">
        <f>SUM(BI16:BI41)</f>
        <v>0</v>
      </c>
      <c r="BJ42" s="1">
        <v>0</v>
      </c>
      <c r="BK42" s="1">
        <f>SUM(BK16:BK41)</f>
        <v>0</v>
      </c>
      <c r="BL42" s="1">
        <v>0</v>
      </c>
      <c r="BM42" s="1">
        <f>SUM(BM16:BM41)</f>
        <v>0</v>
      </c>
      <c r="BN42" s="1">
        <v>0</v>
      </c>
      <c r="BO42" s="1">
        <f>SUM(BO16:BO41)</f>
        <v>0</v>
      </c>
      <c r="BP42" s="1">
        <v>0</v>
      </c>
      <c r="BQ42" s="1">
        <f>SUM(BQ16:BQ41)</f>
        <v>0</v>
      </c>
      <c r="BR42" s="1">
        <v>0</v>
      </c>
      <c r="BS42" s="1">
        <f>SUM(BS16:BS41)</f>
        <v>0</v>
      </c>
      <c r="BT42" s="1">
        <v>0</v>
      </c>
      <c r="BU42" s="1">
        <f>SUM(BU16:BU41)</f>
        <v>0</v>
      </c>
      <c r="BV42" s="1">
        <v>0</v>
      </c>
      <c r="BW42" s="1">
        <f>SUM(BW16:BW41)</f>
        <v>0</v>
      </c>
      <c r="BX42" s="1">
        <v>0</v>
      </c>
      <c r="BY42" s="1">
        <f>SUM(BY16:BY41)</f>
        <v>0</v>
      </c>
      <c r="BZ42" s="10">
        <f>SUM(F42:BW42)</f>
        <v>0</v>
      </c>
    </row>
    <row r="43" spans="1:81" ht="15.75" thickBot="1" x14ac:dyDescent="0.3">
      <c r="A43" s="37" t="s">
        <v>8</v>
      </c>
      <c r="B43" s="38"/>
      <c r="C43" s="38"/>
      <c r="D43" s="38"/>
      <c r="E43" s="38"/>
      <c r="F43" s="22">
        <f t="shared" ref="F43:BQ43" si="0">F42+F14</f>
        <v>0</v>
      </c>
      <c r="G43" s="22">
        <f t="shared" si="0"/>
        <v>0</v>
      </c>
      <c r="H43" s="22">
        <f t="shared" si="0"/>
        <v>0</v>
      </c>
      <c r="I43" s="22">
        <f t="shared" si="0"/>
        <v>0</v>
      </c>
      <c r="J43" s="22">
        <f t="shared" si="0"/>
        <v>0</v>
      </c>
      <c r="K43" s="22">
        <f t="shared" si="0"/>
        <v>0</v>
      </c>
      <c r="L43" s="22">
        <f t="shared" si="0"/>
        <v>0</v>
      </c>
      <c r="M43" s="22">
        <f t="shared" si="0"/>
        <v>0</v>
      </c>
      <c r="N43" s="22">
        <f t="shared" si="0"/>
        <v>0</v>
      </c>
      <c r="O43" s="22">
        <f t="shared" si="0"/>
        <v>0</v>
      </c>
      <c r="P43" s="22">
        <f t="shared" si="0"/>
        <v>0</v>
      </c>
      <c r="Q43" s="22">
        <f t="shared" si="0"/>
        <v>0</v>
      </c>
      <c r="R43" s="22">
        <f t="shared" si="0"/>
        <v>0</v>
      </c>
      <c r="S43" s="22">
        <f t="shared" si="0"/>
        <v>0</v>
      </c>
      <c r="T43" s="22">
        <f t="shared" si="0"/>
        <v>0</v>
      </c>
      <c r="U43" s="22">
        <f t="shared" si="0"/>
        <v>0</v>
      </c>
      <c r="V43" s="22">
        <f t="shared" si="0"/>
        <v>0</v>
      </c>
      <c r="W43" s="22">
        <f t="shared" si="0"/>
        <v>0</v>
      </c>
      <c r="X43" s="22">
        <f t="shared" si="0"/>
        <v>0</v>
      </c>
      <c r="Y43" s="22">
        <f t="shared" si="0"/>
        <v>0</v>
      </c>
      <c r="Z43" s="22">
        <f t="shared" si="0"/>
        <v>0</v>
      </c>
      <c r="AA43" s="22">
        <f t="shared" si="0"/>
        <v>0</v>
      </c>
      <c r="AB43" s="22">
        <f t="shared" si="0"/>
        <v>0</v>
      </c>
      <c r="AC43" s="22">
        <f t="shared" si="0"/>
        <v>0</v>
      </c>
      <c r="AD43" s="22">
        <f t="shared" si="0"/>
        <v>0</v>
      </c>
      <c r="AE43" s="22">
        <f t="shared" si="0"/>
        <v>0</v>
      </c>
      <c r="AF43" s="22">
        <f t="shared" si="0"/>
        <v>0</v>
      </c>
      <c r="AG43" s="22">
        <f t="shared" si="0"/>
        <v>0</v>
      </c>
      <c r="AH43" s="22">
        <f t="shared" si="0"/>
        <v>0</v>
      </c>
      <c r="AI43" s="22">
        <f t="shared" si="0"/>
        <v>0</v>
      </c>
      <c r="AJ43" s="22">
        <f t="shared" si="0"/>
        <v>0</v>
      </c>
      <c r="AK43" s="22">
        <f t="shared" si="0"/>
        <v>0</v>
      </c>
      <c r="AL43" s="22">
        <f t="shared" si="0"/>
        <v>0</v>
      </c>
      <c r="AM43" s="22">
        <f t="shared" si="0"/>
        <v>0</v>
      </c>
      <c r="AN43" s="22">
        <f t="shared" si="0"/>
        <v>0</v>
      </c>
      <c r="AO43" s="22">
        <f t="shared" si="0"/>
        <v>0</v>
      </c>
      <c r="AP43" s="22">
        <f t="shared" si="0"/>
        <v>0</v>
      </c>
      <c r="AQ43" s="22">
        <f t="shared" si="0"/>
        <v>0</v>
      </c>
      <c r="AR43" s="22">
        <f t="shared" si="0"/>
        <v>0</v>
      </c>
      <c r="AS43" s="22">
        <f t="shared" si="0"/>
        <v>0</v>
      </c>
      <c r="AT43" s="22">
        <f t="shared" si="0"/>
        <v>0</v>
      </c>
      <c r="AU43" s="22">
        <f t="shared" si="0"/>
        <v>0</v>
      </c>
      <c r="AV43" s="22">
        <f t="shared" si="0"/>
        <v>0</v>
      </c>
      <c r="AW43" s="22">
        <f t="shared" si="0"/>
        <v>0</v>
      </c>
      <c r="AX43" s="22">
        <f t="shared" si="0"/>
        <v>0</v>
      </c>
      <c r="AY43" s="22">
        <f t="shared" si="0"/>
        <v>0</v>
      </c>
      <c r="AZ43" s="22">
        <f t="shared" si="0"/>
        <v>0</v>
      </c>
      <c r="BA43" s="22">
        <f t="shared" si="0"/>
        <v>0</v>
      </c>
      <c r="BB43" s="22">
        <f t="shared" si="0"/>
        <v>0</v>
      </c>
      <c r="BC43" s="22">
        <f t="shared" si="0"/>
        <v>0</v>
      </c>
      <c r="BD43" s="22">
        <f t="shared" si="0"/>
        <v>0</v>
      </c>
      <c r="BE43" s="22">
        <f t="shared" si="0"/>
        <v>0</v>
      </c>
      <c r="BF43" s="22">
        <f t="shared" si="0"/>
        <v>0</v>
      </c>
      <c r="BG43" s="22">
        <f t="shared" si="0"/>
        <v>0</v>
      </c>
      <c r="BH43" s="22">
        <f t="shared" si="0"/>
        <v>0</v>
      </c>
      <c r="BI43" s="22">
        <f t="shared" si="0"/>
        <v>0</v>
      </c>
      <c r="BJ43" s="22">
        <f t="shared" si="0"/>
        <v>0</v>
      </c>
      <c r="BK43" s="22">
        <f t="shared" si="0"/>
        <v>0</v>
      </c>
      <c r="BL43" s="22">
        <f t="shared" si="0"/>
        <v>0</v>
      </c>
      <c r="BM43" s="22">
        <f t="shared" si="0"/>
        <v>0</v>
      </c>
      <c r="BN43" s="22">
        <f t="shared" si="0"/>
        <v>0</v>
      </c>
      <c r="BO43" s="22">
        <f t="shared" si="0"/>
        <v>0</v>
      </c>
      <c r="BP43" s="22">
        <f t="shared" si="0"/>
        <v>0</v>
      </c>
      <c r="BQ43" s="22">
        <f t="shared" si="0"/>
        <v>0</v>
      </c>
      <c r="BR43" s="22">
        <f t="shared" ref="BR43:BZ43" si="1">BR42+BR14</f>
        <v>0</v>
      </c>
      <c r="BS43" s="22">
        <f t="shared" si="1"/>
        <v>0</v>
      </c>
      <c r="BT43" s="22">
        <f t="shared" si="1"/>
        <v>0</v>
      </c>
      <c r="BU43" s="22">
        <f t="shared" si="1"/>
        <v>0</v>
      </c>
      <c r="BV43" s="22">
        <f t="shared" si="1"/>
        <v>0</v>
      </c>
      <c r="BW43" s="22">
        <f t="shared" si="1"/>
        <v>0</v>
      </c>
      <c r="BX43" s="22">
        <f t="shared" ref="BX43:BY43" si="2">BX42+BX14</f>
        <v>0</v>
      </c>
      <c r="BY43" s="22">
        <f t="shared" si="2"/>
        <v>0</v>
      </c>
      <c r="BZ43" s="22">
        <f t="shared" si="1"/>
        <v>0</v>
      </c>
    </row>
    <row r="44" spans="1:8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3"/>
      <c r="U44" s="2"/>
      <c r="V44" s="3"/>
      <c r="W44" s="2"/>
      <c r="X44" s="3"/>
      <c r="Y44" s="2"/>
      <c r="Z44" s="3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4"/>
    </row>
    <row r="45" spans="1:81" ht="15" customHeight="1" x14ac:dyDescent="0.25">
      <c r="A45" s="52" t="s">
        <v>10</v>
      </c>
      <c r="B45" s="52"/>
      <c r="C45" s="52"/>
      <c r="D45" s="5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3"/>
      <c r="U45" s="2"/>
      <c r="V45" s="3"/>
      <c r="W45" s="2"/>
      <c r="X45" s="3"/>
      <c r="Y45" s="2"/>
      <c r="Z45" s="3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52" t="s">
        <v>11</v>
      </c>
      <c r="BU45" s="52"/>
      <c r="BV45" s="52"/>
      <c r="BW45" s="52"/>
      <c r="BX45" s="52"/>
      <c r="BY45" s="52"/>
      <c r="BZ45" s="52"/>
    </row>
    <row r="46" spans="1:81" ht="15.75" customHeight="1" x14ac:dyDescent="0.25">
      <c r="A46" s="48" t="s">
        <v>4</v>
      </c>
      <c r="B46" s="48"/>
      <c r="C46" s="48"/>
      <c r="D46" s="48"/>
      <c r="E46" s="48"/>
      <c r="F46" s="48"/>
      <c r="G46" s="6"/>
      <c r="H46" s="6"/>
      <c r="I46" s="6"/>
      <c r="J46" s="6"/>
      <c r="K46" s="6"/>
      <c r="L46" s="6"/>
      <c r="M46" s="6"/>
      <c r="N46" s="5"/>
      <c r="O46" s="5"/>
      <c r="P46" s="5"/>
      <c r="Q46" s="48"/>
      <c r="R46" s="48"/>
      <c r="S46" s="48"/>
      <c r="T46" s="48"/>
      <c r="U46" s="48"/>
      <c r="V46" s="5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48"/>
      <c r="BU46" s="48"/>
      <c r="BV46" s="48"/>
      <c r="BW46" s="48"/>
      <c r="BX46" s="48"/>
      <c r="BY46" s="48"/>
      <c r="BZ46" s="48"/>
      <c r="CA46" s="14"/>
      <c r="CB46" s="14"/>
      <c r="CC46" s="14"/>
    </row>
    <row r="47" spans="1:81" ht="15.75" customHeight="1" x14ac:dyDescent="0.25">
      <c r="A47" s="48" t="s">
        <v>18</v>
      </c>
      <c r="B47" s="48"/>
      <c r="C47" s="48"/>
      <c r="D47" s="48"/>
      <c r="E47" s="48"/>
      <c r="F47" s="48"/>
      <c r="G47" s="6"/>
      <c r="H47" s="6"/>
      <c r="I47" s="11"/>
      <c r="J47" s="11"/>
      <c r="K47" s="11"/>
      <c r="L47" s="11"/>
      <c r="M47" s="6"/>
      <c r="N47" s="5"/>
      <c r="O47" s="5"/>
      <c r="P47" s="5"/>
      <c r="Q47" s="48"/>
      <c r="R47" s="48"/>
      <c r="S47" s="48"/>
      <c r="T47" s="48"/>
      <c r="U47" s="48"/>
      <c r="V47" s="5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57"/>
      <c r="BU47" s="57"/>
      <c r="BV47" s="57"/>
      <c r="BW47" s="57"/>
      <c r="BX47" s="57"/>
      <c r="BY47" s="57"/>
      <c r="BZ47" s="57"/>
      <c r="CA47" s="14"/>
      <c r="CB47" s="14"/>
      <c r="CC47" s="14"/>
    </row>
    <row r="48" spans="1:81" ht="15.75" customHeight="1" x14ac:dyDescent="0.25">
      <c r="A48" s="17"/>
      <c r="B48" s="17"/>
      <c r="C48" s="17"/>
      <c r="D48" s="17"/>
      <c r="E48" s="17"/>
      <c r="F48" s="17"/>
      <c r="G48" s="6"/>
      <c r="H48" s="6"/>
      <c r="I48" s="18"/>
      <c r="J48" s="18"/>
      <c r="K48" s="18"/>
      <c r="L48" s="18"/>
      <c r="M48" s="6"/>
      <c r="N48" s="5"/>
      <c r="O48" s="5"/>
      <c r="P48" s="5"/>
      <c r="Q48" s="17"/>
      <c r="R48" s="17"/>
      <c r="S48" s="17"/>
      <c r="T48" s="17"/>
      <c r="U48" s="17"/>
      <c r="V48" s="5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CA48" s="32"/>
      <c r="CB48" s="32"/>
      <c r="CC48" s="32"/>
    </row>
    <row r="49" spans="1:81" ht="15.75" customHeight="1" x14ac:dyDescent="0.25">
      <c r="A49" s="48" t="s">
        <v>19</v>
      </c>
      <c r="B49" s="48"/>
      <c r="C49" s="48"/>
      <c r="D49" s="48"/>
      <c r="E49" s="48"/>
      <c r="F49" s="48"/>
      <c r="G49" s="6"/>
      <c r="H49" s="6"/>
      <c r="I49" s="50"/>
      <c r="J49" s="50"/>
      <c r="K49" s="50"/>
      <c r="L49" s="50"/>
      <c r="M49" s="6"/>
      <c r="N49" s="5"/>
      <c r="O49" s="5"/>
      <c r="P49" s="5"/>
      <c r="Q49" s="48"/>
      <c r="R49" s="48"/>
      <c r="S49" s="48"/>
      <c r="T49" s="48"/>
      <c r="U49" s="48"/>
      <c r="V49" s="5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58" t="s">
        <v>21</v>
      </c>
      <c r="BU49" s="58"/>
      <c r="BV49" s="58"/>
      <c r="BW49" s="58"/>
      <c r="BX49" s="58"/>
      <c r="BY49" s="58"/>
      <c r="BZ49" s="58"/>
      <c r="CA49" s="14"/>
      <c r="CB49" s="14"/>
      <c r="CC49" s="14"/>
    </row>
    <row r="50" spans="1:81" ht="15.75" customHeight="1" x14ac:dyDescent="0.25">
      <c r="A50" s="48" t="s">
        <v>20</v>
      </c>
      <c r="B50" s="48"/>
      <c r="C50" s="48"/>
      <c r="D50" s="48"/>
      <c r="E50" s="17"/>
      <c r="F50" s="17"/>
      <c r="G50" s="6"/>
      <c r="H50" s="6"/>
      <c r="I50" s="18"/>
      <c r="J50" s="18"/>
      <c r="K50" s="18"/>
      <c r="L50" s="18"/>
      <c r="M50" s="6"/>
      <c r="N50" s="5"/>
      <c r="O50" s="5"/>
      <c r="P50" s="5"/>
      <c r="Q50" s="17"/>
      <c r="R50" s="17"/>
      <c r="S50" s="17"/>
      <c r="T50" s="17"/>
      <c r="U50" s="17"/>
      <c r="V50" s="5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57" t="s">
        <v>22</v>
      </c>
      <c r="BU50" s="57"/>
      <c r="BV50" s="57"/>
      <c r="BW50" s="57"/>
      <c r="BX50" s="57"/>
      <c r="BY50" s="57"/>
      <c r="BZ50" s="57"/>
      <c r="CA50" s="32"/>
      <c r="CB50" s="32"/>
      <c r="CC50" s="32"/>
    </row>
    <row r="51" spans="1:81" ht="15.75" customHeight="1" x14ac:dyDescent="0.25">
      <c r="A51" s="48" t="s">
        <v>5</v>
      </c>
      <c r="B51" s="48"/>
      <c r="C51" s="48"/>
      <c r="D51" s="48"/>
      <c r="E51" s="48"/>
      <c r="F51" s="48"/>
      <c r="G51" s="6"/>
      <c r="H51" s="6"/>
      <c r="I51" s="6"/>
      <c r="J51" s="6"/>
      <c r="K51" s="6"/>
      <c r="L51" s="6"/>
      <c r="M51" s="6"/>
      <c r="N51" s="5"/>
      <c r="O51" s="5"/>
      <c r="P51" s="5"/>
      <c r="Q51" s="48"/>
      <c r="R51" s="48"/>
      <c r="S51" s="48"/>
      <c r="T51" s="48"/>
      <c r="U51" s="48"/>
      <c r="V51" s="5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57" t="s">
        <v>5</v>
      </c>
      <c r="BU51" s="57"/>
      <c r="BV51" s="57"/>
      <c r="BW51" s="57"/>
      <c r="BX51" s="57"/>
      <c r="BY51" s="57"/>
      <c r="BZ51" s="57"/>
      <c r="CA51" s="14"/>
      <c r="CB51" s="14"/>
      <c r="CC51" s="14"/>
    </row>
    <row r="52" spans="1:81" ht="15.75" x14ac:dyDescent="0.25">
      <c r="A52" s="48"/>
      <c r="B52" s="48"/>
      <c r="C52" s="48"/>
      <c r="D52" s="48"/>
      <c r="E52" s="48"/>
      <c r="F52" s="48"/>
      <c r="G52" s="6"/>
      <c r="H52" s="6"/>
      <c r="I52" s="6"/>
      <c r="J52" s="6"/>
      <c r="K52" s="6"/>
      <c r="L52" s="6"/>
      <c r="M52" s="6"/>
      <c r="N52" s="5"/>
      <c r="O52" s="5"/>
      <c r="P52" s="5"/>
      <c r="Q52" s="48"/>
      <c r="R52" s="48"/>
      <c r="S52" s="48"/>
      <c r="T52" s="48"/>
      <c r="U52" s="48"/>
      <c r="V52" s="5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CA52" s="14"/>
      <c r="CB52" s="14"/>
      <c r="CC52" s="14"/>
    </row>
    <row r="53" spans="1:81" x14ac:dyDescent="0.25">
      <c r="A53" s="49"/>
      <c r="B53" s="49"/>
      <c r="C53" s="49"/>
      <c r="D53" s="49"/>
      <c r="E53" s="49"/>
    </row>
    <row r="54" spans="1:81" ht="15.75" x14ac:dyDescent="0.25">
      <c r="H54" s="12"/>
      <c r="I54" s="12"/>
      <c r="J54" s="12"/>
      <c r="K54" s="12"/>
    </row>
    <row r="55" spans="1:81" ht="15.75" x14ac:dyDescent="0.25">
      <c r="H55" s="48"/>
      <c r="I55" s="48"/>
      <c r="J55" s="48"/>
      <c r="K55" s="48"/>
      <c r="BS55" s="48"/>
      <c r="BT55" s="48"/>
      <c r="BU55" s="48"/>
      <c r="BV55" s="48"/>
      <c r="BW55" s="48"/>
      <c r="BX55" s="35"/>
      <c r="BY55" s="35"/>
    </row>
    <row r="56" spans="1:81" ht="15.75" x14ac:dyDescent="0.25">
      <c r="H56" s="51"/>
      <c r="I56" s="51"/>
      <c r="J56" s="51"/>
      <c r="K56" s="51"/>
      <c r="BS56" s="57"/>
      <c r="BT56" s="57"/>
      <c r="BU56" s="57"/>
      <c r="BV56" s="57"/>
      <c r="BW56" s="57"/>
      <c r="BX56" s="33"/>
      <c r="BY56" s="33"/>
    </row>
    <row r="57" spans="1:81" ht="15.75" x14ac:dyDescent="0.25">
      <c r="H57" s="48"/>
      <c r="I57" s="48"/>
      <c r="J57" s="48"/>
      <c r="K57" s="48"/>
      <c r="BS57" s="58"/>
      <c r="BT57" s="58"/>
      <c r="BU57" s="58"/>
      <c r="BV57" s="58"/>
      <c r="BW57" s="58"/>
      <c r="BX57" s="34"/>
      <c r="BY57" s="34"/>
    </row>
    <row r="58" spans="1:81" ht="15.75" x14ac:dyDescent="0.25">
      <c r="H58" s="48"/>
      <c r="I58" s="48"/>
      <c r="J58" s="48"/>
      <c r="K58" s="13"/>
      <c r="BS58" s="57"/>
      <c r="BT58" s="57"/>
      <c r="BU58" s="57"/>
      <c r="BV58" s="57"/>
      <c r="BW58" s="57"/>
      <c r="BX58" s="33"/>
      <c r="BY58" s="33"/>
    </row>
    <row r="59" spans="1:81" x14ac:dyDescent="0.25">
      <c r="BS59" s="57"/>
      <c r="BT59" s="57"/>
      <c r="BU59" s="57"/>
      <c r="BV59" s="57"/>
      <c r="BW59" s="57"/>
      <c r="BX59" s="33"/>
      <c r="BY59" s="33"/>
    </row>
  </sheetData>
  <mergeCells count="79">
    <mergeCell ref="BX4:BY4"/>
    <mergeCell ref="BT45:BZ45"/>
    <mergeCell ref="BT47:BZ47"/>
    <mergeCell ref="BT49:BZ49"/>
    <mergeCell ref="BT50:BZ50"/>
    <mergeCell ref="BT51:BZ51"/>
    <mergeCell ref="BT46:BZ46"/>
    <mergeCell ref="BS55:BW55"/>
    <mergeCell ref="BS56:BW56"/>
    <mergeCell ref="BS57:BW57"/>
    <mergeCell ref="BS58:BW58"/>
    <mergeCell ref="BS59:BW59"/>
    <mergeCell ref="AZ4:BA4"/>
    <mergeCell ref="BB4:BC4"/>
    <mergeCell ref="BD4:BE4"/>
    <mergeCell ref="AN4:AO4"/>
    <mergeCell ref="AP4:AQ4"/>
    <mergeCell ref="BJ4:BK4"/>
    <mergeCell ref="BL4:BM4"/>
    <mergeCell ref="BN4:BO4"/>
    <mergeCell ref="BP4:BQ4"/>
    <mergeCell ref="BR4:BS4"/>
    <mergeCell ref="BT4:BU4"/>
    <mergeCell ref="BV4:BW4"/>
    <mergeCell ref="A45:D45"/>
    <mergeCell ref="Q52:U52"/>
    <mergeCell ref="Q49:U49"/>
    <mergeCell ref="A46:F46"/>
    <mergeCell ref="A47:F47"/>
    <mergeCell ref="Q46:U46"/>
    <mergeCell ref="Q47:U47"/>
    <mergeCell ref="Q51:U51"/>
    <mergeCell ref="A6:BZ6"/>
    <mergeCell ref="E4:E5"/>
    <mergeCell ref="D4:D5"/>
    <mergeCell ref="C4:C5"/>
    <mergeCell ref="B4:B5"/>
    <mergeCell ref="A4:A5"/>
    <mergeCell ref="H58:J58"/>
    <mergeCell ref="A53:E53"/>
    <mergeCell ref="I49:L49"/>
    <mergeCell ref="H55:K55"/>
    <mergeCell ref="H56:K56"/>
    <mergeCell ref="H57:K57"/>
    <mergeCell ref="A49:F49"/>
    <mergeCell ref="A50:D50"/>
    <mergeCell ref="A51:F51"/>
    <mergeCell ref="A52:F52"/>
    <mergeCell ref="A2:BZ2"/>
    <mergeCell ref="BZ4:BZ5"/>
    <mergeCell ref="N4:O4"/>
    <mergeCell ref="P4:Q4"/>
    <mergeCell ref="R4:S4"/>
    <mergeCell ref="F4:G4"/>
    <mergeCell ref="A3:BZ3"/>
    <mergeCell ref="V4:W4"/>
    <mergeCell ref="AD4:AE4"/>
    <mergeCell ref="AF4:AG4"/>
    <mergeCell ref="AH4:AI4"/>
    <mergeCell ref="T4:U4"/>
    <mergeCell ref="X4:Y4"/>
    <mergeCell ref="AJ4:AK4"/>
    <mergeCell ref="AL4:AM4"/>
    <mergeCell ref="A1:BZ1"/>
    <mergeCell ref="A43:E43"/>
    <mergeCell ref="A15:BZ15"/>
    <mergeCell ref="Z4:AA4"/>
    <mergeCell ref="H4:I4"/>
    <mergeCell ref="J4:K4"/>
    <mergeCell ref="L4:M4"/>
    <mergeCell ref="A42:E42"/>
    <mergeCell ref="AR4:AS4"/>
    <mergeCell ref="AT4:AU4"/>
    <mergeCell ref="AV4:AW4"/>
    <mergeCell ref="AX4:AY4"/>
    <mergeCell ref="BF4:BG4"/>
    <mergeCell ref="BH4:BI4"/>
    <mergeCell ref="AB4:AC4"/>
    <mergeCell ref="A14:E14"/>
  </mergeCells>
  <pageMargins left="0" right="0" top="0" bottom="0" header="0" footer="0"/>
  <pageSetup paperSize="9" scale="1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2020-12-20T19:48:30Z</dcterms:modified>
</cp:coreProperties>
</file>